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89771\Documents\04-Personnel\TRIATHLON\"/>
    </mc:Choice>
  </mc:AlternateContent>
  <xr:revisionPtr revIDLastSave="0" documentId="8_{2F9F37C8-B318-4D54-A651-E8D9C8CE0765}" xr6:coauthVersionLast="47" xr6:coauthVersionMax="47" xr10:uidLastSave="{00000000-0000-0000-0000-000000000000}"/>
  <bookViews>
    <workbookView xWindow="-120" yWindow="-120" windowWidth="29040" windowHeight="15840" xr2:uid="{6ACCCC49-C8F9-43ED-898D-2E14D74C2518}"/>
  </bookViews>
  <sheets>
    <sheet name="Manuscrite" sheetId="1" r:id="rId1"/>
    <sheet name="Calcul remplissable" sheetId="3" r:id="rId2"/>
  </sheets>
  <definedNames>
    <definedName name="_xlnm.Print_Area" localSheetId="1">'Calcul remplissable'!$B$2:$I$48</definedName>
    <definedName name="_xlnm.Print_Area" localSheetId="0">Manuscrite!$B$2:$I$48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3" l="1"/>
  <c r="H36" i="3"/>
  <c r="G36" i="3"/>
  <c r="F36" i="3"/>
  <c r="E36" i="3"/>
  <c r="D36" i="3"/>
  <c r="D37" i="3" l="1"/>
</calcChain>
</file>

<file path=xl/sharedStrings.xml><?xml version="1.0" encoding="utf-8"?>
<sst xmlns="http://schemas.openxmlformats.org/spreadsheetml/2006/main" count="52" uniqueCount="24">
  <si>
    <t xml:space="preserve"> </t>
  </si>
  <si>
    <t xml:space="preserve">OBJET :    </t>
  </si>
  <si>
    <t xml:space="preserve">NOM  :                           </t>
  </si>
  <si>
    <t>PRENOM :</t>
  </si>
  <si>
    <t>QUALITE:</t>
  </si>
  <si>
    <t>ADRESSE:</t>
  </si>
  <si>
    <t>DATE</t>
  </si>
  <si>
    <t>NATURE DES FRAIS</t>
  </si>
  <si>
    <t>DEPLACEMENT</t>
  </si>
  <si>
    <t>HEBERGEMENT</t>
  </si>
  <si>
    <t>RESTAURATION</t>
  </si>
  <si>
    <t>AFFRANCH.</t>
  </si>
  <si>
    <t>TELECOM.</t>
  </si>
  <si>
    <t>AUTRE</t>
  </si>
  <si>
    <t>SOUS- TOTAUX</t>
  </si>
  <si>
    <t>TOTAL A PAYER</t>
  </si>
  <si>
    <r>
      <rPr>
        <b/>
        <u/>
        <sz val="7.5"/>
        <color indexed="56"/>
        <rFont val="Tahoma"/>
        <family val="2"/>
      </rPr>
      <t>* PARIS INTRA MUROS:</t>
    </r>
    <r>
      <rPr>
        <b/>
        <sz val="7.5"/>
        <color indexed="56"/>
        <rFont val="Tahoma"/>
        <family val="2"/>
      </rPr>
      <t xml:space="preserve">  </t>
    </r>
    <r>
      <rPr>
        <sz val="7.5"/>
        <color indexed="56"/>
        <rFont val="Tahoma"/>
        <family val="2"/>
      </rPr>
      <t xml:space="preserve">Hôtel+Petit déjeuner = 130 Euros -Déjeuner ou Dîner =30 Euros </t>
    </r>
  </si>
  <si>
    <t>Visa du Demandeur</t>
  </si>
  <si>
    <t>Le Président</t>
  </si>
  <si>
    <t>Trésorerie Générale</t>
  </si>
  <si>
    <t xml:space="preserve">Le :      </t>
  </si>
  <si>
    <t>NOTE DE FRAIS 2023</t>
  </si>
  <si>
    <t>Axe analytique</t>
  </si>
  <si>
    <r>
      <rPr>
        <b/>
        <u/>
        <sz val="7.5"/>
        <color indexed="56"/>
        <rFont val="Tahoma"/>
        <family val="2"/>
      </rPr>
      <t>* PROVINCE :</t>
    </r>
    <r>
      <rPr>
        <sz val="7.5"/>
        <color indexed="56"/>
        <rFont val="Tahoma"/>
        <family val="2"/>
      </rPr>
      <t xml:space="preserve">  Remboursement déplacement effectué sur les bases : SNCF 2ème classe - Voiture = 0,26€/km (0,50€/kmpour les agents détachés en mission)  - Hôtel+Petit déjeuner =73 Euros -Déjeuner ou Dîner =21 Euros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</si>
</sst>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indexed="56"/>
      <name val="Calibri"/>
      <family val="2"/>
      <scheme val="minor"/>
    </font>
    <font>
      <b/>
      <sz val="16"/>
      <name val="Engravers MT"/>
      <family val="1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6"/>
      <name val="Calibri"/>
      <family val="2"/>
    </font>
    <font>
      <b/>
      <sz val="6"/>
      <name val="Arial"/>
      <family val="2"/>
    </font>
    <font>
      <b/>
      <sz val="9"/>
      <name val="Calibri"/>
      <family val="2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7.5"/>
      <color indexed="56"/>
      <name val="Tahoma"/>
      <family val="2"/>
    </font>
    <font>
      <b/>
      <u/>
      <sz val="7.5"/>
      <color indexed="56"/>
      <name val="Tahoma"/>
      <family val="2"/>
    </font>
    <font>
      <sz val="7.5"/>
      <color indexed="56"/>
      <name val="Tahoma"/>
      <family val="2"/>
    </font>
    <font>
      <sz val="8"/>
      <color indexed="2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3"/>
      <color indexed="56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dotted">
        <color indexed="62"/>
      </top>
      <bottom/>
      <diagonal/>
    </border>
    <border>
      <left/>
      <right/>
      <top style="dotted">
        <color theme="4"/>
      </top>
      <bottom/>
      <diagonal/>
    </border>
    <border>
      <left/>
      <right/>
      <top/>
      <bottom style="dotted">
        <color indexed="62"/>
      </bottom>
      <diagonal/>
    </border>
    <border>
      <left style="thin">
        <color indexed="9"/>
      </left>
      <right/>
      <top style="dotted">
        <color indexed="62"/>
      </top>
      <bottom style="thin">
        <color indexed="9"/>
      </bottom>
      <diagonal/>
    </border>
    <border>
      <left/>
      <right/>
      <top style="dotted">
        <color indexed="62"/>
      </top>
      <bottom style="thin">
        <color indexed="9"/>
      </bottom>
      <diagonal/>
    </border>
    <border>
      <left/>
      <right/>
      <top style="dotted">
        <color theme="4"/>
      </top>
      <bottom style="thin">
        <color theme="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dotted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tted">
        <color theme="3"/>
      </bottom>
      <diagonal/>
    </border>
    <border>
      <left/>
      <right style="thin">
        <color theme="3"/>
      </right>
      <top style="thin">
        <color theme="3"/>
      </top>
      <bottom style="dotted">
        <color theme="3"/>
      </bottom>
      <diagonal/>
    </border>
    <border>
      <left style="thin">
        <color theme="3"/>
      </left>
      <right/>
      <top style="dotted">
        <color theme="3"/>
      </top>
      <bottom style="dotted">
        <color theme="3"/>
      </bottom>
      <diagonal/>
    </border>
    <border>
      <left style="thin">
        <color theme="3"/>
      </left>
      <right style="thin">
        <color theme="3"/>
      </right>
      <top style="dotted">
        <color theme="3"/>
      </top>
      <bottom style="dotted">
        <color theme="3"/>
      </bottom>
      <diagonal/>
    </border>
    <border>
      <left/>
      <right style="thin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3" applyNumberFormat="0" applyFill="0" applyAlignment="0" applyProtection="0"/>
    <xf numFmtId="0" fontId="2" fillId="0" borderId="0"/>
    <xf numFmtId="0" fontId="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1" applyNumberFormat="0" applyFill="0" applyAlignment="0" applyProtection="0"/>
  </cellStyleXfs>
  <cellXfs count="130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Alignment="1">
      <alignment vertical="top"/>
    </xf>
    <xf numFmtId="0" fontId="7" fillId="0" borderId="0" xfId="3" applyFont="1" applyBorder="1"/>
    <xf numFmtId="0" fontId="9" fillId="0" borderId="6" xfId="3" applyFont="1" applyBorder="1" applyAlignment="1">
      <alignment vertical="center"/>
    </xf>
    <xf numFmtId="0" fontId="7" fillId="0" borderId="7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9" fillId="0" borderId="10" xfId="3" applyFont="1" applyBorder="1" applyAlignment="1">
      <alignment vertical="center"/>
    </xf>
    <xf numFmtId="0" fontId="3" fillId="0" borderId="0" xfId="2" applyFont="1" applyAlignment="1">
      <alignment horizontal="center"/>
    </xf>
    <xf numFmtId="0" fontId="9" fillId="0" borderId="0" xfId="3" applyFont="1" applyBorder="1" applyAlignment="1">
      <alignment vertical="center"/>
    </xf>
    <xf numFmtId="0" fontId="3" fillId="0" borderId="12" xfId="2" applyFont="1" applyBorder="1" applyAlignment="1">
      <alignment horizontal="center"/>
    </xf>
    <xf numFmtId="0" fontId="3" fillId="0" borderId="12" xfId="2" applyFont="1" applyBorder="1"/>
    <xf numFmtId="0" fontId="2" fillId="0" borderId="13" xfId="2" applyBorder="1" applyAlignment="1">
      <alignment vertical="center"/>
    </xf>
    <xf numFmtId="0" fontId="12" fillId="0" borderId="14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164" fontId="2" fillId="0" borderId="0" xfId="2" applyNumberFormat="1"/>
    <xf numFmtId="14" fontId="2" fillId="0" borderId="19" xfId="4" applyNumberFormat="1" applyFont="1" applyBorder="1" applyAlignment="1">
      <alignment horizontal="center" vertical="center"/>
    </xf>
    <xf numFmtId="0" fontId="14" fillId="0" borderId="20" xfId="4" applyFont="1" applyBorder="1" applyAlignment="1">
      <alignment vertical="center"/>
    </xf>
    <xf numFmtId="164" fontId="14" fillId="0" borderId="21" xfId="4" applyNumberFormat="1" applyFont="1" applyBorder="1" applyAlignment="1">
      <alignment vertical="center"/>
    </xf>
    <xf numFmtId="164" fontId="14" fillId="0" borderId="20" xfId="4" applyNumberFormat="1" applyFont="1" applyBorder="1" applyAlignment="1">
      <alignment vertical="center"/>
    </xf>
    <xf numFmtId="14" fontId="2" fillId="0" borderId="22" xfId="4" applyNumberFormat="1" applyFont="1" applyBorder="1" applyAlignment="1">
      <alignment horizontal="center" vertical="center"/>
    </xf>
    <xf numFmtId="0" fontId="14" fillId="0" borderId="23" xfId="4" applyFont="1" applyBorder="1" applyAlignment="1">
      <alignment vertical="center"/>
    </xf>
    <xf numFmtId="164" fontId="14" fillId="0" borderId="24" xfId="4" applyNumberFormat="1" applyFont="1" applyBorder="1" applyAlignment="1">
      <alignment vertical="center"/>
    </xf>
    <xf numFmtId="164" fontId="14" fillId="0" borderId="23" xfId="4" applyNumberFormat="1" applyFont="1" applyBorder="1" applyAlignment="1">
      <alignment vertical="center"/>
    </xf>
    <xf numFmtId="0" fontId="14" fillId="0" borderId="23" xfId="4" applyFont="1" applyBorder="1" applyAlignment="1">
      <alignment horizontal="right" vertical="center"/>
    </xf>
    <xf numFmtId="14" fontId="2" fillId="0" borderId="25" xfId="4" applyNumberFormat="1" applyFont="1" applyBorder="1" applyAlignment="1">
      <alignment horizontal="center" vertical="center"/>
    </xf>
    <xf numFmtId="0" fontId="14" fillId="0" borderId="26" xfId="4" applyFont="1" applyBorder="1" applyAlignment="1">
      <alignment vertical="center"/>
    </xf>
    <xf numFmtId="164" fontId="14" fillId="0" borderId="27" xfId="4" applyNumberFormat="1" applyFont="1" applyBorder="1" applyAlignment="1">
      <alignment vertical="center"/>
    </xf>
    <xf numFmtId="164" fontId="14" fillId="0" borderId="26" xfId="4" applyNumberFormat="1" applyFont="1" applyBorder="1" applyAlignment="1">
      <alignment vertical="center"/>
    </xf>
    <xf numFmtId="0" fontId="2" fillId="0" borderId="13" xfId="2" applyBorder="1" applyAlignment="1">
      <alignment horizontal="left" vertical="center"/>
    </xf>
    <xf numFmtId="0" fontId="15" fillId="0" borderId="28" xfId="4" applyFont="1" applyBorder="1" applyAlignment="1">
      <alignment vertical="center"/>
    </xf>
    <xf numFmtId="0" fontId="15" fillId="0" borderId="29" xfId="4" applyFont="1" applyBorder="1" applyAlignment="1">
      <alignment horizontal="center" vertical="center"/>
    </xf>
    <xf numFmtId="164" fontId="15" fillId="0" borderId="29" xfId="4" applyNumberFormat="1" applyFont="1" applyBorder="1" applyAlignment="1">
      <alignment vertical="center"/>
    </xf>
    <xf numFmtId="0" fontId="15" fillId="0" borderId="29" xfId="4" applyFont="1" applyBorder="1" applyAlignment="1">
      <alignment vertical="center"/>
    </xf>
    <xf numFmtId="164" fontId="15" fillId="0" borderId="30" xfId="4" applyNumberFormat="1" applyFont="1" applyBorder="1" applyAlignment="1">
      <alignment horizontal="centerContinuous" vertical="center"/>
    </xf>
    <xf numFmtId="164" fontId="15" fillId="0" borderId="28" xfId="4" applyNumberFormat="1" applyFont="1" applyBorder="1" applyAlignment="1">
      <alignment horizontal="centerContinuous" vertical="center"/>
    </xf>
    <xf numFmtId="164" fontId="15" fillId="0" borderId="31" xfId="4" applyNumberFormat="1" applyFont="1" applyBorder="1" applyAlignment="1">
      <alignment horizontal="centerContinuous" vertical="center"/>
    </xf>
    <xf numFmtId="0" fontId="16" fillId="0" borderId="0" xfId="5" applyFont="1" applyAlignment="1">
      <alignment horizontal="lef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21" fillId="0" borderId="0" xfId="2" applyFont="1" applyAlignment="1">
      <alignment horizontal="center"/>
    </xf>
    <xf numFmtId="0" fontId="2" fillId="0" borderId="0" xfId="6"/>
    <xf numFmtId="0" fontId="12" fillId="0" borderId="32" xfId="6" applyFont="1" applyBorder="1" applyAlignment="1">
      <alignment horizontal="centerContinuous" vertical="center"/>
    </xf>
    <xf numFmtId="0" fontId="2" fillId="0" borderId="33" xfId="6" applyBorder="1" applyAlignment="1">
      <alignment horizontal="centerContinuous"/>
    </xf>
    <xf numFmtId="0" fontId="2" fillId="0" borderId="34" xfId="6" applyBorder="1" applyAlignment="1">
      <alignment horizontal="centerContinuous"/>
    </xf>
    <xf numFmtId="0" fontId="2" fillId="0" borderId="35" xfId="6" applyBorder="1" applyAlignment="1">
      <alignment horizontal="centerContinuous"/>
    </xf>
    <xf numFmtId="0" fontId="12" fillId="0" borderId="34" xfId="6" applyFont="1" applyBorder="1" applyAlignment="1">
      <alignment horizontal="centerContinuous" vertical="center"/>
    </xf>
    <xf numFmtId="0" fontId="22" fillId="0" borderId="34" xfId="6" applyFont="1" applyBorder="1" applyAlignment="1">
      <alignment horizontal="centerContinuous"/>
    </xf>
    <xf numFmtId="14" fontId="22" fillId="0" borderId="36" xfId="6" applyNumberFormat="1" applyFont="1" applyBorder="1" applyAlignment="1">
      <alignment horizontal="right" vertical="center"/>
    </xf>
    <xf numFmtId="14" fontId="2" fillId="0" borderId="37" xfId="6" applyNumberFormat="1" applyBorder="1" applyAlignment="1">
      <alignment horizontal="centerContinuous"/>
    </xf>
    <xf numFmtId="0" fontId="22" fillId="0" borderId="0" xfId="6" applyFont="1"/>
    <xf numFmtId="0" fontId="22" fillId="0" borderId="39" xfId="6" applyFont="1" applyBorder="1"/>
    <xf numFmtId="0" fontId="2" fillId="0" borderId="41" xfId="6" applyBorder="1"/>
    <xf numFmtId="0" fontId="24" fillId="0" borderId="41" xfId="7" applyFont="1" applyBorder="1"/>
    <xf numFmtId="0" fontId="10" fillId="0" borderId="41" xfId="7" applyFont="1" applyBorder="1"/>
    <xf numFmtId="0" fontId="2" fillId="0" borderId="43" xfId="6" applyBorder="1"/>
    <xf numFmtId="0" fontId="2" fillId="0" borderId="0" xfId="2" applyAlignment="1">
      <alignment horizontal="center"/>
    </xf>
    <xf numFmtId="0" fontId="2" fillId="0" borderId="0" xfId="5"/>
    <xf numFmtId="0" fontId="7" fillId="0" borderId="0" xfId="3" applyFont="1" applyBorder="1" applyProtection="1"/>
    <xf numFmtId="0" fontId="9" fillId="0" borderId="6" xfId="3" applyFont="1" applyBorder="1" applyAlignment="1" applyProtection="1">
      <alignment vertical="center"/>
    </xf>
    <xf numFmtId="0" fontId="7" fillId="0" borderId="7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9" fillId="0" borderId="10" xfId="3" applyFont="1" applyBorder="1" applyAlignment="1" applyProtection="1">
      <alignment vertical="center"/>
    </xf>
    <xf numFmtId="0" fontId="9" fillId="0" borderId="0" xfId="3" applyFont="1" applyBorder="1" applyAlignment="1" applyProtection="1">
      <alignment vertical="center"/>
    </xf>
    <xf numFmtId="0" fontId="12" fillId="0" borderId="14" xfId="4" applyFont="1" applyBorder="1" applyAlignment="1" applyProtection="1">
      <alignment horizontal="center" vertical="center"/>
    </xf>
    <xf numFmtId="0" fontId="12" fillId="0" borderId="15" xfId="4" applyFont="1" applyBorder="1" applyAlignment="1" applyProtection="1">
      <alignment horizontal="center" vertical="center"/>
    </xf>
    <xf numFmtId="0" fontId="13" fillId="0" borderId="16" xfId="4" applyFont="1" applyBorder="1" applyAlignment="1" applyProtection="1">
      <alignment horizontal="center" vertical="center"/>
    </xf>
    <xf numFmtId="0" fontId="13" fillId="0" borderId="17" xfId="4" applyFont="1" applyBorder="1" applyAlignment="1" applyProtection="1">
      <alignment horizontal="center" vertical="center"/>
    </xf>
    <xf numFmtId="0" fontId="13" fillId="0" borderId="18" xfId="4" applyFont="1" applyBorder="1" applyAlignment="1" applyProtection="1">
      <alignment horizontal="center" vertical="center"/>
    </xf>
    <xf numFmtId="164" fontId="2" fillId="0" borderId="0" xfId="6" applyNumberFormat="1"/>
    <xf numFmtId="0" fontId="2" fillId="0" borderId="0" xfId="6" applyAlignment="1">
      <alignment horizontal="right"/>
    </xf>
    <xf numFmtId="0" fontId="14" fillId="0" borderId="0" xfId="4" applyFont="1" applyAlignment="1" applyProtection="1">
      <alignment vertical="center"/>
    </xf>
    <xf numFmtId="0" fontId="15" fillId="0" borderId="28" xfId="4" applyFont="1" applyBorder="1" applyAlignment="1" applyProtection="1">
      <alignment vertical="center"/>
    </xf>
    <xf numFmtId="0" fontId="15" fillId="0" borderId="29" xfId="4" applyFont="1" applyBorder="1" applyAlignment="1" applyProtection="1">
      <alignment horizontal="center" vertical="center"/>
    </xf>
    <xf numFmtId="164" fontId="15" fillId="0" borderId="29" xfId="4" applyNumberFormat="1" applyFont="1" applyBorder="1" applyAlignment="1" applyProtection="1">
      <alignment vertical="center"/>
    </xf>
    <xf numFmtId="0" fontId="15" fillId="0" borderId="29" xfId="4" applyFont="1" applyBorder="1" applyAlignment="1" applyProtection="1">
      <alignment vertical="center"/>
    </xf>
    <xf numFmtId="164" fontId="15" fillId="0" borderId="30" xfId="4" applyNumberFormat="1" applyFont="1" applyBorder="1" applyAlignment="1" applyProtection="1">
      <alignment horizontal="centerContinuous" vertical="center"/>
    </xf>
    <xf numFmtId="164" fontId="15" fillId="0" borderId="28" xfId="4" applyNumberFormat="1" applyFont="1" applyBorder="1" applyAlignment="1" applyProtection="1">
      <alignment horizontal="centerContinuous" vertical="center"/>
    </xf>
    <xf numFmtId="164" fontId="15" fillId="0" borderId="31" xfId="4" applyNumberFormat="1" applyFont="1" applyBorder="1" applyAlignment="1" applyProtection="1">
      <alignment horizontal="centerContinuous" vertical="center"/>
    </xf>
    <xf numFmtId="0" fontId="2" fillId="0" borderId="0" xfId="6" applyAlignment="1">
      <alignment horizontal="center"/>
    </xf>
    <xf numFmtId="0" fontId="24" fillId="0" borderId="41" xfId="7" applyFont="1" applyBorder="1" applyProtection="1"/>
    <xf numFmtId="0" fontId="10" fillId="0" borderId="41" xfId="7" applyFont="1" applyBorder="1" applyProtection="1"/>
    <xf numFmtId="14" fontId="2" fillId="0" borderId="19" xfId="4" applyNumberFormat="1" applyFont="1" applyBorder="1" applyAlignment="1" applyProtection="1">
      <alignment horizontal="center" vertical="center"/>
      <protection locked="0"/>
    </xf>
    <xf numFmtId="0" fontId="14" fillId="0" borderId="20" xfId="4" applyFont="1" applyBorder="1" applyAlignment="1" applyProtection="1">
      <alignment vertical="center"/>
      <protection locked="0"/>
    </xf>
    <xf numFmtId="164" fontId="14" fillId="0" borderId="21" xfId="4" applyNumberFormat="1" applyFont="1" applyBorder="1" applyAlignment="1" applyProtection="1">
      <alignment vertical="center"/>
      <protection locked="0"/>
    </xf>
    <xf numFmtId="164" fontId="14" fillId="0" borderId="20" xfId="4" applyNumberFormat="1" applyFont="1" applyBorder="1" applyAlignment="1" applyProtection="1">
      <alignment vertical="center"/>
      <protection locked="0"/>
    </xf>
    <xf numFmtId="14" fontId="2" fillId="0" borderId="22" xfId="4" applyNumberFormat="1" applyFont="1" applyBorder="1" applyAlignment="1" applyProtection="1">
      <alignment horizontal="center" vertical="center"/>
      <protection locked="0"/>
    </xf>
    <xf numFmtId="0" fontId="14" fillId="0" borderId="23" xfId="4" applyFont="1" applyBorder="1" applyAlignment="1" applyProtection="1">
      <alignment vertical="center"/>
      <protection locked="0"/>
    </xf>
    <xf numFmtId="164" fontId="14" fillId="0" borderId="24" xfId="4" applyNumberFormat="1" applyFont="1" applyBorder="1" applyAlignment="1" applyProtection="1">
      <alignment vertical="center"/>
      <protection locked="0"/>
    </xf>
    <xf numFmtId="164" fontId="14" fillId="0" borderId="23" xfId="4" applyNumberFormat="1" applyFont="1" applyBorder="1" applyAlignment="1" applyProtection="1">
      <alignment vertical="center"/>
      <protection locked="0"/>
    </xf>
    <xf numFmtId="0" fontId="14" fillId="0" borderId="23" xfId="4" applyFont="1" applyBorder="1" applyAlignment="1" applyProtection="1">
      <alignment horizontal="right" vertical="center"/>
      <protection locked="0"/>
    </xf>
    <xf numFmtId="14" fontId="2" fillId="0" borderId="25" xfId="4" applyNumberFormat="1" applyFont="1" applyBorder="1" applyAlignment="1" applyProtection="1">
      <alignment horizontal="center" vertical="center"/>
      <protection locked="0"/>
    </xf>
    <xf numFmtId="0" fontId="14" fillId="0" borderId="26" xfId="4" applyFont="1" applyBorder="1" applyAlignment="1" applyProtection="1">
      <alignment vertical="center"/>
      <protection locked="0"/>
    </xf>
    <xf numFmtId="164" fontId="14" fillId="0" borderId="27" xfId="4" applyNumberFormat="1" applyFont="1" applyBorder="1" applyAlignment="1" applyProtection="1">
      <alignment vertical="center"/>
      <protection locked="0"/>
    </xf>
    <xf numFmtId="164" fontId="14" fillId="0" borderId="26" xfId="4" applyNumberFormat="1" applyFont="1" applyBorder="1" applyAlignment="1" applyProtection="1">
      <alignment vertical="center"/>
      <protection locked="0"/>
    </xf>
    <xf numFmtId="14" fontId="2" fillId="0" borderId="37" xfId="6" applyNumberFormat="1" applyBorder="1" applyAlignment="1" applyProtection="1">
      <alignment horizontal="centerContinuous"/>
      <protection locked="0"/>
    </xf>
    <xf numFmtId="0" fontId="6" fillId="0" borderId="38" xfId="6" applyFont="1" applyBorder="1" applyAlignment="1">
      <alignment horizontal="center" vertical="center" wrapText="1"/>
    </xf>
    <xf numFmtId="0" fontId="6" fillId="0" borderId="40" xfId="6" applyFont="1" applyBorder="1" applyAlignment="1">
      <alignment horizontal="center" vertical="center" wrapText="1"/>
    </xf>
    <xf numFmtId="0" fontId="6" fillId="0" borderId="42" xfId="6" applyFont="1" applyBorder="1" applyAlignment="1">
      <alignment horizontal="center" vertical="center" wrapText="1"/>
    </xf>
    <xf numFmtId="0" fontId="7" fillId="0" borderId="7" xfId="3" applyFont="1" applyBorder="1" applyAlignment="1">
      <alignment horizontal="left" vertical="center" indent="1"/>
    </xf>
    <xf numFmtId="0" fontId="7" fillId="0" borderId="0" xfId="3" applyFont="1" applyBorder="1" applyAlignment="1">
      <alignment horizontal="left" vertical="center" indent="1"/>
    </xf>
    <xf numFmtId="0" fontId="2" fillId="0" borderId="0" xfId="2" applyAlignment="1">
      <alignment horizontal="center" vertical="top"/>
    </xf>
    <xf numFmtId="0" fontId="5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3" applyFont="1" applyBorder="1" applyAlignment="1">
      <alignment horizontal="left" indent="1"/>
    </xf>
    <xf numFmtId="0" fontId="8" fillId="0" borderId="5" xfId="3" applyFont="1" applyBorder="1" applyAlignment="1">
      <alignment horizontal="center" vertical="center"/>
    </xf>
    <xf numFmtId="0" fontId="10" fillId="0" borderId="12" xfId="1" applyFont="1" applyBorder="1" applyAlignment="1">
      <alignment horizontal="left"/>
    </xf>
    <xf numFmtId="0" fontId="16" fillId="0" borderId="0" xfId="5" applyFont="1" applyAlignment="1">
      <alignment horizontal="left"/>
    </xf>
    <xf numFmtId="0" fontId="18" fillId="0" borderId="0" xfId="5" applyFont="1" applyAlignment="1">
      <alignment horizontal="left"/>
    </xf>
    <xf numFmtId="0" fontId="8" fillId="0" borderId="8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7" fillId="0" borderId="11" xfId="3" applyFont="1" applyBorder="1" applyAlignment="1">
      <alignment horizontal="left" vertical="center" indent="1"/>
    </xf>
    <xf numFmtId="0" fontId="8" fillId="0" borderId="0" xfId="3" applyFont="1" applyBorder="1" applyAlignment="1">
      <alignment horizontal="left" vertical="center"/>
    </xf>
    <xf numFmtId="0" fontId="7" fillId="0" borderId="7" xfId="3" applyFont="1" applyBorder="1" applyAlignment="1" applyProtection="1">
      <alignment horizontal="left" vertical="center" indent="1"/>
      <protection locked="0"/>
    </xf>
    <xf numFmtId="0" fontId="7" fillId="0" borderId="0" xfId="3" applyFont="1" applyBorder="1" applyAlignment="1" applyProtection="1">
      <alignment horizontal="left" vertical="center" indent="1"/>
      <protection locked="0"/>
    </xf>
    <xf numFmtId="0" fontId="5" fillId="0" borderId="4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7" fillId="0" borderId="0" xfId="3" applyFont="1" applyBorder="1" applyAlignment="1" applyProtection="1">
      <alignment horizontal="left" indent="1"/>
      <protection locked="0"/>
    </xf>
    <xf numFmtId="0" fontId="8" fillId="0" borderId="5" xfId="3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left"/>
    </xf>
    <xf numFmtId="0" fontId="8" fillId="0" borderId="8" xfId="3" applyFont="1" applyBorder="1" applyAlignment="1" applyProtection="1">
      <alignment horizontal="left" vertical="center"/>
    </xf>
    <xf numFmtId="0" fontId="8" fillId="0" borderId="9" xfId="3" applyFont="1" applyBorder="1" applyAlignment="1" applyProtection="1">
      <alignment horizontal="left" vertical="center"/>
    </xf>
    <xf numFmtId="0" fontId="8" fillId="0" borderId="5" xfId="3" applyFont="1" applyBorder="1" applyAlignment="1" applyProtection="1">
      <alignment horizontal="left" vertical="center"/>
    </xf>
    <xf numFmtId="0" fontId="7" fillId="0" borderId="11" xfId="3" applyFont="1" applyBorder="1" applyAlignment="1" applyProtection="1">
      <alignment horizontal="left" vertical="center" indent="1"/>
      <protection locked="0"/>
    </xf>
    <xf numFmtId="0" fontId="8" fillId="0" borderId="0" xfId="3" applyFont="1" applyBorder="1" applyAlignment="1" applyProtection="1">
      <alignment horizontal="left" vertical="center"/>
    </xf>
  </cellXfs>
  <cellStyles count="8">
    <cellStyle name="Normal" xfId="0" builtinId="0"/>
    <cellStyle name="Normal 2 2" xfId="5" xr:uid="{3172E268-ABBA-4443-889C-FCD5E2C8BC8A}"/>
    <cellStyle name="Normal 3 2 3" xfId="2" xr:uid="{30A492D9-F78A-42A2-AF28-5324A9D1C1EB}"/>
    <cellStyle name="Normal 3 3" xfId="6" xr:uid="{76442594-CE27-4194-BF74-32983D914DEA}"/>
    <cellStyle name="Titre 2" xfId="4" xr:uid="{87A1EACB-74E4-4D27-BB61-BB6641332246}"/>
    <cellStyle name="Titre 2 3" xfId="7" xr:uid="{AE5D2656-FCD0-4C03-8AC2-B9B9CE126B11}"/>
    <cellStyle name="Titre 3" xfId="1" builtinId="18"/>
    <cellStyle name="Titre 3 2" xfId="3" xr:uid="{BABE7506-840D-4C7A-A19B-81A7BD80F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1</xdr:row>
      <xdr:rowOff>34925</xdr:rowOff>
    </xdr:from>
    <xdr:to>
      <xdr:col>2</xdr:col>
      <xdr:colOff>3125788</xdr:colOff>
      <xdr:row>11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5647D51-F130-324B-6447-89430D562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111125"/>
          <a:ext cx="3938588" cy="1393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2</xdr:col>
      <xdr:colOff>3151188</xdr:colOff>
      <xdr:row>11</xdr:row>
      <xdr:rowOff>25400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8EA497E-E7DF-4CE6-AD3B-17970E0E9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3935413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8189-F01E-49F5-8DFA-7E4DA03E8FCD}">
  <sheetPr>
    <tabColor rgb="FF00B050"/>
    <pageSetUpPr fitToPage="1"/>
  </sheetPr>
  <dimension ref="A1:L50"/>
  <sheetViews>
    <sheetView showGridLines="0" tabSelected="1" zoomScaleNormal="100" workbookViewId="0">
      <selection activeCell="C45" sqref="C45"/>
    </sheetView>
  </sheetViews>
  <sheetFormatPr baseColWidth="10" defaultRowHeight="12.75" x14ac:dyDescent="0.2"/>
  <cols>
    <col min="1" max="1" width="0.85546875" style="1" customWidth="1"/>
    <col min="2" max="2" width="12.7109375" style="1" customWidth="1"/>
    <col min="3" max="3" width="48.7109375" style="1" customWidth="1"/>
    <col min="4" max="9" width="13.7109375" style="1" customWidth="1"/>
    <col min="10" max="10" width="4" style="1" customWidth="1"/>
    <col min="11" max="243" width="10.5703125" style="1"/>
    <col min="244" max="244" width="0.85546875" style="1" customWidth="1"/>
    <col min="245" max="245" width="10.7109375" style="1" customWidth="1"/>
    <col min="246" max="246" width="47.28515625" style="1" customWidth="1"/>
    <col min="247" max="252" width="12.7109375" style="1" customWidth="1"/>
    <col min="253" max="253" width="11.7109375" style="1" customWidth="1"/>
    <col min="254" max="255" width="4" style="1" customWidth="1"/>
    <col min="256" max="256" width="4.7109375" style="1" bestFit="1" customWidth="1"/>
    <col min="257" max="257" width="4" style="1" customWidth="1"/>
    <col min="258" max="258" width="21.7109375" style="1" bestFit="1" customWidth="1"/>
    <col min="259" max="259" width="6.140625" style="1" bestFit="1" customWidth="1"/>
    <col min="260" max="260" width="3.7109375" style="1" bestFit="1" customWidth="1"/>
    <col min="261" max="499" width="10.5703125" style="1"/>
    <col min="500" max="500" width="0.85546875" style="1" customWidth="1"/>
    <col min="501" max="501" width="10.7109375" style="1" customWidth="1"/>
    <col min="502" max="502" width="47.28515625" style="1" customWidth="1"/>
    <col min="503" max="508" width="12.7109375" style="1" customWidth="1"/>
    <col min="509" max="509" width="11.7109375" style="1" customWidth="1"/>
    <col min="510" max="511" width="4" style="1" customWidth="1"/>
    <col min="512" max="512" width="4.7109375" style="1" bestFit="1" customWidth="1"/>
    <col min="513" max="513" width="4" style="1" customWidth="1"/>
    <col min="514" max="514" width="21.7109375" style="1" bestFit="1" customWidth="1"/>
    <col min="515" max="515" width="6.140625" style="1" bestFit="1" customWidth="1"/>
    <col min="516" max="516" width="3.7109375" style="1" bestFit="1" customWidth="1"/>
    <col min="517" max="755" width="10.5703125" style="1"/>
    <col min="756" max="756" width="0.85546875" style="1" customWidth="1"/>
    <col min="757" max="757" width="10.7109375" style="1" customWidth="1"/>
    <col min="758" max="758" width="47.28515625" style="1" customWidth="1"/>
    <col min="759" max="764" width="12.7109375" style="1" customWidth="1"/>
    <col min="765" max="765" width="11.7109375" style="1" customWidth="1"/>
    <col min="766" max="767" width="4" style="1" customWidth="1"/>
    <col min="768" max="768" width="4.7109375" style="1" bestFit="1" customWidth="1"/>
    <col min="769" max="769" width="4" style="1" customWidth="1"/>
    <col min="770" max="770" width="21.7109375" style="1" bestFit="1" customWidth="1"/>
    <col min="771" max="771" width="6.140625" style="1" bestFit="1" customWidth="1"/>
    <col min="772" max="772" width="3.7109375" style="1" bestFit="1" customWidth="1"/>
    <col min="773" max="1011" width="10.5703125" style="1"/>
    <col min="1012" max="1012" width="0.85546875" style="1" customWidth="1"/>
    <col min="1013" max="1013" width="10.7109375" style="1" customWidth="1"/>
    <col min="1014" max="1014" width="47.28515625" style="1" customWidth="1"/>
    <col min="1015" max="1020" width="12.7109375" style="1" customWidth="1"/>
    <col min="1021" max="1021" width="11.7109375" style="1" customWidth="1"/>
    <col min="1022" max="1023" width="4" style="1" customWidth="1"/>
    <col min="1024" max="1024" width="4.7109375" style="1" bestFit="1" customWidth="1"/>
    <col min="1025" max="1025" width="4" style="1" customWidth="1"/>
    <col min="1026" max="1026" width="21.7109375" style="1" bestFit="1" customWidth="1"/>
    <col min="1027" max="1027" width="6.140625" style="1" bestFit="1" customWidth="1"/>
    <col min="1028" max="1028" width="3.7109375" style="1" bestFit="1" customWidth="1"/>
    <col min="1029" max="1267" width="10.5703125" style="1"/>
    <col min="1268" max="1268" width="0.85546875" style="1" customWidth="1"/>
    <col min="1269" max="1269" width="10.7109375" style="1" customWidth="1"/>
    <col min="1270" max="1270" width="47.28515625" style="1" customWidth="1"/>
    <col min="1271" max="1276" width="12.7109375" style="1" customWidth="1"/>
    <col min="1277" max="1277" width="11.7109375" style="1" customWidth="1"/>
    <col min="1278" max="1279" width="4" style="1" customWidth="1"/>
    <col min="1280" max="1280" width="4.7109375" style="1" bestFit="1" customWidth="1"/>
    <col min="1281" max="1281" width="4" style="1" customWidth="1"/>
    <col min="1282" max="1282" width="21.7109375" style="1" bestFit="1" customWidth="1"/>
    <col min="1283" max="1283" width="6.140625" style="1" bestFit="1" customWidth="1"/>
    <col min="1284" max="1284" width="3.7109375" style="1" bestFit="1" customWidth="1"/>
    <col min="1285" max="1523" width="10.5703125" style="1"/>
    <col min="1524" max="1524" width="0.85546875" style="1" customWidth="1"/>
    <col min="1525" max="1525" width="10.7109375" style="1" customWidth="1"/>
    <col min="1526" max="1526" width="47.28515625" style="1" customWidth="1"/>
    <col min="1527" max="1532" width="12.7109375" style="1" customWidth="1"/>
    <col min="1533" max="1533" width="11.7109375" style="1" customWidth="1"/>
    <col min="1534" max="1535" width="4" style="1" customWidth="1"/>
    <col min="1536" max="1536" width="4.7109375" style="1" bestFit="1" customWidth="1"/>
    <col min="1537" max="1537" width="4" style="1" customWidth="1"/>
    <col min="1538" max="1538" width="21.7109375" style="1" bestFit="1" customWidth="1"/>
    <col min="1539" max="1539" width="6.140625" style="1" bestFit="1" customWidth="1"/>
    <col min="1540" max="1540" width="3.7109375" style="1" bestFit="1" customWidth="1"/>
    <col min="1541" max="1779" width="10.5703125" style="1"/>
    <col min="1780" max="1780" width="0.85546875" style="1" customWidth="1"/>
    <col min="1781" max="1781" width="10.7109375" style="1" customWidth="1"/>
    <col min="1782" max="1782" width="47.28515625" style="1" customWidth="1"/>
    <col min="1783" max="1788" width="12.7109375" style="1" customWidth="1"/>
    <col min="1789" max="1789" width="11.7109375" style="1" customWidth="1"/>
    <col min="1790" max="1791" width="4" style="1" customWidth="1"/>
    <col min="1792" max="1792" width="4.7109375" style="1" bestFit="1" customWidth="1"/>
    <col min="1793" max="1793" width="4" style="1" customWidth="1"/>
    <col min="1794" max="1794" width="21.7109375" style="1" bestFit="1" customWidth="1"/>
    <col min="1795" max="1795" width="6.140625" style="1" bestFit="1" customWidth="1"/>
    <col min="1796" max="1796" width="3.7109375" style="1" bestFit="1" customWidth="1"/>
    <col min="1797" max="2035" width="10.5703125" style="1"/>
    <col min="2036" max="2036" width="0.85546875" style="1" customWidth="1"/>
    <col min="2037" max="2037" width="10.7109375" style="1" customWidth="1"/>
    <col min="2038" max="2038" width="47.28515625" style="1" customWidth="1"/>
    <col min="2039" max="2044" width="12.7109375" style="1" customWidth="1"/>
    <col min="2045" max="2045" width="11.7109375" style="1" customWidth="1"/>
    <col min="2046" max="2047" width="4" style="1" customWidth="1"/>
    <col min="2048" max="2048" width="4.7109375" style="1" bestFit="1" customWidth="1"/>
    <col min="2049" max="2049" width="4" style="1" customWidth="1"/>
    <col min="2050" max="2050" width="21.7109375" style="1" bestFit="1" customWidth="1"/>
    <col min="2051" max="2051" width="6.140625" style="1" bestFit="1" customWidth="1"/>
    <col min="2052" max="2052" width="3.7109375" style="1" bestFit="1" customWidth="1"/>
    <col min="2053" max="2291" width="10.5703125" style="1"/>
    <col min="2292" max="2292" width="0.85546875" style="1" customWidth="1"/>
    <col min="2293" max="2293" width="10.7109375" style="1" customWidth="1"/>
    <col min="2294" max="2294" width="47.28515625" style="1" customWidth="1"/>
    <col min="2295" max="2300" width="12.7109375" style="1" customWidth="1"/>
    <col min="2301" max="2301" width="11.7109375" style="1" customWidth="1"/>
    <col min="2302" max="2303" width="4" style="1" customWidth="1"/>
    <col min="2304" max="2304" width="4.7109375" style="1" bestFit="1" customWidth="1"/>
    <col min="2305" max="2305" width="4" style="1" customWidth="1"/>
    <col min="2306" max="2306" width="21.7109375" style="1" bestFit="1" customWidth="1"/>
    <col min="2307" max="2307" width="6.140625" style="1" bestFit="1" customWidth="1"/>
    <col min="2308" max="2308" width="3.7109375" style="1" bestFit="1" customWidth="1"/>
    <col min="2309" max="2547" width="10.5703125" style="1"/>
    <col min="2548" max="2548" width="0.85546875" style="1" customWidth="1"/>
    <col min="2549" max="2549" width="10.7109375" style="1" customWidth="1"/>
    <col min="2550" max="2550" width="47.28515625" style="1" customWidth="1"/>
    <col min="2551" max="2556" width="12.7109375" style="1" customWidth="1"/>
    <col min="2557" max="2557" width="11.7109375" style="1" customWidth="1"/>
    <col min="2558" max="2559" width="4" style="1" customWidth="1"/>
    <col min="2560" max="2560" width="4.7109375" style="1" bestFit="1" customWidth="1"/>
    <col min="2561" max="2561" width="4" style="1" customWidth="1"/>
    <col min="2562" max="2562" width="21.7109375" style="1" bestFit="1" customWidth="1"/>
    <col min="2563" max="2563" width="6.140625" style="1" bestFit="1" customWidth="1"/>
    <col min="2564" max="2564" width="3.7109375" style="1" bestFit="1" customWidth="1"/>
    <col min="2565" max="2803" width="10.5703125" style="1"/>
    <col min="2804" max="2804" width="0.85546875" style="1" customWidth="1"/>
    <col min="2805" max="2805" width="10.7109375" style="1" customWidth="1"/>
    <col min="2806" max="2806" width="47.28515625" style="1" customWidth="1"/>
    <col min="2807" max="2812" width="12.7109375" style="1" customWidth="1"/>
    <col min="2813" max="2813" width="11.7109375" style="1" customWidth="1"/>
    <col min="2814" max="2815" width="4" style="1" customWidth="1"/>
    <col min="2816" max="2816" width="4.7109375" style="1" bestFit="1" customWidth="1"/>
    <col min="2817" max="2817" width="4" style="1" customWidth="1"/>
    <col min="2818" max="2818" width="21.7109375" style="1" bestFit="1" customWidth="1"/>
    <col min="2819" max="2819" width="6.140625" style="1" bestFit="1" customWidth="1"/>
    <col min="2820" max="2820" width="3.7109375" style="1" bestFit="1" customWidth="1"/>
    <col min="2821" max="3059" width="10.5703125" style="1"/>
    <col min="3060" max="3060" width="0.85546875" style="1" customWidth="1"/>
    <col min="3061" max="3061" width="10.7109375" style="1" customWidth="1"/>
    <col min="3062" max="3062" width="47.28515625" style="1" customWidth="1"/>
    <col min="3063" max="3068" width="12.7109375" style="1" customWidth="1"/>
    <col min="3069" max="3069" width="11.7109375" style="1" customWidth="1"/>
    <col min="3070" max="3071" width="4" style="1" customWidth="1"/>
    <col min="3072" max="3072" width="4.7109375" style="1" bestFit="1" customWidth="1"/>
    <col min="3073" max="3073" width="4" style="1" customWidth="1"/>
    <col min="3074" max="3074" width="21.7109375" style="1" bestFit="1" customWidth="1"/>
    <col min="3075" max="3075" width="6.140625" style="1" bestFit="1" customWidth="1"/>
    <col min="3076" max="3076" width="3.7109375" style="1" bestFit="1" customWidth="1"/>
    <col min="3077" max="3315" width="10.5703125" style="1"/>
    <col min="3316" max="3316" width="0.85546875" style="1" customWidth="1"/>
    <col min="3317" max="3317" width="10.7109375" style="1" customWidth="1"/>
    <col min="3318" max="3318" width="47.28515625" style="1" customWidth="1"/>
    <col min="3319" max="3324" width="12.7109375" style="1" customWidth="1"/>
    <col min="3325" max="3325" width="11.7109375" style="1" customWidth="1"/>
    <col min="3326" max="3327" width="4" style="1" customWidth="1"/>
    <col min="3328" max="3328" width="4.7109375" style="1" bestFit="1" customWidth="1"/>
    <col min="3329" max="3329" width="4" style="1" customWidth="1"/>
    <col min="3330" max="3330" width="21.7109375" style="1" bestFit="1" customWidth="1"/>
    <col min="3331" max="3331" width="6.140625" style="1" bestFit="1" customWidth="1"/>
    <col min="3332" max="3332" width="3.7109375" style="1" bestFit="1" customWidth="1"/>
    <col min="3333" max="3571" width="10.5703125" style="1"/>
    <col min="3572" max="3572" width="0.85546875" style="1" customWidth="1"/>
    <col min="3573" max="3573" width="10.7109375" style="1" customWidth="1"/>
    <col min="3574" max="3574" width="47.28515625" style="1" customWidth="1"/>
    <col min="3575" max="3580" width="12.7109375" style="1" customWidth="1"/>
    <col min="3581" max="3581" width="11.7109375" style="1" customWidth="1"/>
    <col min="3582" max="3583" width="4" style="1" customWidth="1"/>
    <col min="3584" max="3584" width="4.7109375" style="1" bestFit="1" customWidth="1"/>
    <col min="3585" max="3585" width="4" style="1" customWidth="1"/>
    <col min="3586" max="3586" width="21.7109375" style="1" bestFit="1" customWidth="1"/>
    <col min="3587" max="3587" width="6.140625" style="1" bestFit="1" customWidth="1"/>
    <col min="3588" max="3588" width="3.7109375" style="1" bestFit="1" customWidth="1"/>
    <col min="3589" max="3827" width="10.5703125" style="1"/>
    <col min="3828" max="3828" width="0.85546875" style="1" customWidth="1"/>
    <col min="3829" max="3829" width="10.7109375" style="1" customWidth="1"/>
    <col min="3830" max="3830" width="47.28515625" style="1" customWidth="1"/>
    <col min="3831" max="3836" width="12.7109375" style="1" customWidth="1"/>
    <col min="3837" max="3837" width="11.7109375" style="1" customWidth="1"/>
    <col min="3838" max="3839" width="4" style="1" customWidth="1"/>
    <col min="3840" max="3840" width="4.7109375" style="1" bestFit="1" customWidth="1"/>
    <col min="3841" max="3841" width="4" style="1" customWidth="1"/>
    <col min="3842" max="3842" width="21.7109375" style="1" bestFit="1" customWidth="1"/>
    <col min="3843" max="3843" width="6.140625" style="1" bestFit="1" customWidth="1"/>
    <col min="3844" max="3844" width="3.7109375" style="1" bestFit="1" customWidth="1"/>
    <col min="3845" max="4083" width="10.5703125" style="1"/>
    <col min="4084" max="4084" width="0.85546875" style="1" customWidth="1"/>
    <col min="4085" max="4085" width="10.7109375" style="1" customWidth="1"/>
    <col min="4086" max="4086" width="47.28515625" style="1" customWidth="1"/>
    <col min="4087" max="4092" width="12.7109375" style="1" customWidth="1"/>
    <col min="4093" max="4093" width="11.7109375" style="1" customWidth="1"/>
    <col min="4094" max="4095" width="4" style="1" customWidth="1"/>
    <col min="4096" max="4096" width="4.7109375" style="1" bestFit="1" customWidth="1"/>
    <col min="4097" max="4097" width="4" style="1" customWidth="1"/>
    <col min="4098" max="4098" width="21.7109375" style="1" bestFit="1" customWidth="1"/>
    <col min="4099" max="4099" width="6.140625" style="1" bestFit="1" customWidth="1"/>
    <col min="4100" max="4100" width="3.7109375" style="1" bestFit="1" customWidth="1"/>
    <col min="4101" max="4339" width="10.5703125" style="1"/>
    <col min="4340" max="4340" width="0.85546875" style="1" customWidth="1"/>
    <col min="4341" max="4341" width="10.7109375" style="1" customWidth="1"/>
    <col min="4342" max="4342" width="47.28515625" style="1" customWidth="1"/>
    <col min="4343" max="4348" width="12.7109375" style="1" customWidth="1"/>
    <col min="4349" max="4349" width="11.7109375" style="1" customWidth="1"/>
    <col min="4350" max="4351" width="4" style="1" customWidth="1"/>
    <col min="4352" max="4352" width="4.7109375" style="1" bestFit="1" customWidth="1"/>
    <col min="4353" max="4353" width="4" style="1" customWidth="1"/>
    <col min="4354" max="4354" width="21.7109375" style="1" bestFit="1" customWidth="1"/>
    <col min="4355" max="4355" width="6.140625" style="1" bestFit="1" customWidth="1"/>
    <col min="4356" max="4356" width="3.7109375" style="1" bestFit="1" customWidth="1"/>
    <col min="4357" max="4595" width="10.5703125" style="1"/>
    <col min="4596" max="4596" width="0.85546875" style="1" customWidth="1"/>
    <col min="4597" max="4597" width="10.7109375" style="1" customWidth="1"/>
    <col min="4598" max="4598" width="47.28515625" style="1" customWidth="1"/>
    <col min="4599" max="4604" width="12.7109375" style="1" customWidth="1"/>
    <col min="4605" max="4605" width="11.7109375" style="1" customWidth="1"/>
    <col min="4606" max="4607" width="4" style="1" customWidth="1"/>
    <col min="4608" max="4608" width="4.7109375" style="1" bestFit="1" customWidth="1"/>
    <col min="4609" max="4609" width="4" style="1" customWidth="1"/>
    <col min="4610" max="4610" width="21.7109375" style="1" bestFit="1" customWidth="1"/>
    <col min="4611" max="4611" width="6.140625" style="1" bestFit="1" customWidth="1"/>
    <col min="4612" max="4612" width="3.7109375" style="1" bestFit="1" customWidth="1"/>
    <col min="4613" max="4851" width="10.5703125" style="1"/>
    <col min="4852" max="4852" width="0.85546875" style="1" customWidth="1"/>
    <col min="4853" max="4853" width="10.7109375" style="1" customWidth="1"/>
    <col min="4854" max="4854" width="47.28515625" style="1" customWidth="1"/>
    <col min="4855" max="4860" width="12.7109375" style="1" customWidth="1"/>
    <col min="4861" max="4861" width="11.7109375" style="1" customWidth="1"/>
    <col min="4862" max="4863" width="4" style="1" customWidth="1"/>
    <col min="4864" max="4864" width="4.7109375" style="1" bestFit="1" customWidth="1"/>
    <col min="4865" max="4865" width="4" style="1" customWidth="1"/>
    <col min="4866" max="4866" width="21.7109375" style="1" bestFit="1" customWidth="1"/>
    <col min="4867" max="4867" width="6.140625" style="1" bestFit="1" customWidth="1"/>
    <col min="4868" max="4868" width="3.7109375" style="1" bestFit="1" customWidth="1"/>
    <col min="4869" max="5107" width="10.5703125" style="1"/>
    <col min="5108" max="5108" width="0.85546875" style="1" customWidth="1"/>
    <col min="5109" max="5109" width="10.7109375" style="1" customWidth="1"/>
    <col min="5110" max="5110" width="47.28515625" style="1" customWidth="1"/>
    <col min="5111" max="5116" width="12.7109375" style="1" customWidth="1"/>
    <col min="5117" max="5117" width="11.7109375" style="1" customWidth="1"/>
    <col min="5118" max="5119" width="4" style="1" customWidth="1"/>
    <col min="5120" max="5120" width="4.7109375" style="1" bestFit="1" customWidth="1"/>
    <col min="5121" max="5121" width="4" style="1" customWidth="1"/>
    <col min="5122" max="5122" width="21.7109375" style="1" bestFit="1" customWidth="1"/>
    <col min="5123" max="5123" width="6.140625" style="1" bestFit="1" customWidth="1"/>
    <col min="5124" max="5124" width="3.7109375" style="1" bestFit="1" customWidth="1"/>
    <col min="5125" max="5363" width="10.5703125" style="1"/>
    <col min="5364" max="5364" width="0.85546875" style="1" customWidth="1"/>
    <col min="5365" max="5365" width="10.7109375" style="1" customWidth="1"/>
    <col min="5366" max="5366" width="47.28515625" style="1" customWidth="1"/>
    <col min="5367" max="5372" width="12.7109375" style="1" customWidth="1"/>
    <col min="5373" max="5373" width="11.7109375" style="1" customWidth="1"/>
    <col min="5374" max="5375" width="4" style="1" customWidth="1"/>
    <col min="5376" max="5376" width="4.7109375" style="1" bestFit="1" customWidth="1"/>
    <col min="5377" max="5377" width="4" style="1" customWidth="1"/>
    <col min="5378" max="5378" width="21.7109375" style="1" bestFit="1" customWidth="1"/>
    <col min="5379" max="5379" width="6.140625" style="1" bestFit="1" customWidth="1"/>
    <col min="5380" max="5380" width="3.7109375" style="1" bestFit="1" customWidth="1"/>
    <col min="5381" max="5619" width="10.5703125" style="1"/>
    <col min="5620" max="5620" width="0.85546875" style="1" customWidth="1"/>
    <col min="5621" max="5621" width="10.7109375" style="1" customWidth="1"/>
    <col min="5622" max="5622" width="47.28515625" style="1" customWidth="1"/>
    <col min="5623" max="5628" width="12.7109375" style="1" customWidth="1"/>
    <col min="5629" max="5629" width="11.7109375" style="1" customWidth="1"/>
    <col min="5630" max="5631" width="4" style="1" customWidth="1"/>
    <col min="5632" max="5632" width="4.7109375" style="1" bestFit="1" customWidth="1"/>
    <col min="5633" max="5633" width="4" style="1" customWidth="1"/>
    <col min="5634" max="5634" width="21.7109375" style="1" bestFit="1" customWidth="1"/>
    <col min="5635" max="5635" width="6.140625" style="1" bestFit="1" customWidth="1"/>
    <col min="5636" max="5636" width="3.7109375" style="1" bestFit="1" customWidth="1"/>
    <col min="5637" max="5875" width="10.5703125" style="1"/>
    <col min="5876" max="5876" width="0.85546875" style="1" customWidth="1"/>
    <col min="5877" max="5877" width="10.7109375" style="1" customWidth="1"/>
    <col min="5878" max="5878" width="47.28515625" style="1" customWidth="1"/>
    <col min="5879" max="5884" width="12.7109375" style="1" customWidth="1"/>
    <col min="5885" max="5885" width="11.7109375" style="1" customWidth="1"/>
    <col min="5886" max="5887" width="4" style="1" customWidth="1"/>
    <col min="5888" max="5888" width="4.7109375" style="1" bestFit="1" customWidth="1"/>
    <col min="5889" max="5889" width="4" style="1" customWidth="1"/>
    <col min="5890" max="5890" width="21.7109375" style="1" bestFit="1" customWidth="1"/>
    <col min="5891" max="5891" width="6.140625" style="1" bestFit="1" customWidth="1"/>
    <col min="5892" max="5892" width="3.7109375" style="1" bestFit="1" customWidth="1"/>
    <col min="5893" max="6131" width="10.5703125" style="1"/>
    <col min="6132" max="6132" width="0.85546875" style="1" customWidth="1"/>
    <col min="6133" max="6133" width="10.7109375" style="1" customWidth="1"/>
    <col min="6134" max="6134" width="47.28515625" style="1" customWidth="1"/>
    <col min="6135" max="6140" width="12.7109375" style="1" customWidth="1"/>
    <col min="6141" max="6141" width="11.7109375" style="1" customWidth="1"/>
    <col min="6142" max="6143" width="4" style="1" customWidth="1"/>
    <col min="6144" max="6144" width="4.7109375" style="1" bestFit="1" customWidth="1"/>
    <col min="6145" max="6145" width="4" style="1" customWidth="1"/>
    <col min="6146" max="6146" width="21.7109375" style="1" bestFit="1" customWidth="1"/>
    <col min="6147" max="6147" width="6.140625" style="1" bestFit="1" customWidth="1"/>
    <col min="6148" max="6148" width="3.7109375" style="1" bestFit="1" customWidth="1"/>
    <col min="6149" max="6387" width="10.5703125" style="1"/>
    <col min="6388" max="6388" width="0.85546875" style="1" customWidth="1"/>
    <col min="6389" max="6389" width="10.7109375" style="1" customWidth="1"/>
    <col min="6390" max="6390" width="47.28515625" style="1" customWidth="1"/>
    <col min="6391" max="6396" width="12.7109375" style="1" customWidth="1"/>
    <col min="6397" max="6397" width="11.7109375" style="1" customWidth="1"/>
    <col min="6398" max="6399" width="4" style="1" customWidth="1"/>
    <col min="6400" max="6400" width="4.7109375" style="1" bestFit="1" customWidth="1"/>
    <col min="6401" max="6401" width="4" style="1" customWidth="1"/>
    <col min="6402" max="6402" width="21.7109375" style="1" bestFit="1" customWidth="1"/>
    <col min="6403" max="6403" width="6.140625" style="1" bestFit="1" customWidth="1"/>
    <col min="6404" max="6404" width="3.7109375" style="1" bestFit="1" customWidth="1"/>
    <col min="6405" max="6643" width="10.5703125" style="1"/>
    <col min="6644" max="6644" width="0.85546875" style="1" customWidth="1"/>
    <col min="6645" max="6645" width="10.7109375" style="1" customWidth="1"/>
    <col min="6646" max="6646" width="47.28515625" style="1" customWidth="1"/>
    <col min="6647" max="6652" width="12.7109375" style="1" customWidth="1"/>
    <col min="6653" max="6653" width="11.7109375" style="1" customWidth="1"/>
    <col min="6654" max="6655" width="4" style="1" customWidth="1"/>
    <col min="6656" max="6656" width="4.7109375" style="1" bestFit="1" customWidth="1"/>
    <col min="6657" max="6657" width="4" style="1" customWidth="1"/>
    <col min="6658" max="6658" width="21.7109375" style="1" bestFit="1" customWidth="1"/>
    <col min="6659" max="6659" width="6.140625" style="1" bestFit="1" customWidth="1"/>
    <col min="6660" max="6660" width="3.7109375" style="1" bestFit="1" customWidth="1"/>
    <col min="6661" max="6899" width="10.5703125" style="1"/>
    <col min="6900" max="6900" width="0.85546875" style="1" customWidth="1"/>
    <col min="6901" max="6901" width="10.7109375" style="1" customWidth="1"/>
    <col min="6902" max="6902" width="47.28515625" style="1" customWidth="1"/>
    <col min="6903" max="6908" width="12.7109375" style="1" customWidth="1"/>
    <col min="6909" max="6909" width="11.7109375" style="1" customWidth="1"/>
    <col min="6910" max="6911" width="4" style="1" customWidth="1"/>
    <col min="6912" max="6912" width="4.7109375" style="1" bestFit="1" customWidth="1"/>
    <col min="6913" max="6913" width="4" style="1" customWidth="1"/>
    <col min="6914" max="6914" width="21.7109375" style="1" bestFit="1" customWidth="1"/>
    <col min="6915" max="6915" width="6.140625" style="1" bestFit="1" customWidth="1"/>
    <col min="6916" max="6916" width="3.7109375" style="1" bestFit="1" customWidth="1"/>
    <col min="6917" max="7155" width="10.5703125" style="1"/>
    <col min="7156" max="7156" width="0.85546875" style="1" customWidth="1"/>
    <col min="7157" max="7157" width="10.7109375" style="1" customWidth="1"/>
    <col min="7158" max="7158" width="47.28515625" style="1" customWidth="1"/>
    <col min="7159" max="7164" width="12.7109375" style="1" customWidth="1"/>
    <col min="7165" max="7165" width="11.7109375" style="1" customWidth="1"/>
    <col min="7166" max="7167" width="4" style="1" customWidth="1"/>
    <col min="7168" max="7168" width="4.7109375" style="1" bestFit="1" customWidth="1"/>
    <col min="7169" max="7169" width="4" style="1" customWidth="1"/>
    <col min="7170" max="7170" width="21.7109375" style="1" bestFit="1" customWidth="1"/>
    <col min="7171" max="7171" width="6.140625" style="1" bestFit="1" customWidth="1"/>
    <col min="7172" max="7172" width="3.7109375" style="1" bestFit="1" customWidth="1"/>
    <col min="7173" max="7411" width="10.5703125" style="1"/>
    <col min="7412" max="7412" width="0.85546875" style="1" customWidth="1"/>
    <col min="7413" max="7413" width="10.7109375" style="1" customWidth="1"/>
    <col min="7414" max="7414" width="47.28515625" style="1" customWidth="1"/>
    <col min="7415" max="7420" width="12.7109375" style="1" customWidth="1"/>
    <col min="7421" max="7421" width="11.7109375" style="1" customWidth="1"/>
    <col min="7422" max="7423" width="4" style="1" customWidth="1"/>
    <col min="7424" max="7424" width="4.7109375" style="1" bestFit="1" customWidth="1"/>
    <col min="7425" max="7425" width="4" style="1" customWidth="1"/>
    <col min="7426" max="7426" width="21.7109375" style="1" bestFit="1" customWidth="1"/>
    <col min="7427" max="7427" width="6.140625" style="1" bestFit="1" customWidth="1"/>
    <col min="7428" max="7428" width="3.7109375" style="1" bestFit="1" customWidth="1"/>
    <col min="7429" max="7667" width="10.5703125" style="1"/>
    <col min="7668" max="7668" width="0.85546875" style="1" customWidth="1"/>
    <col min="7669" max="7669" width="10.7109375" style="1" customWidth="1"/>
    <col min="7670" max="7670" width="47.28515625" style="1" customWidth="1"/>
    <col min="7671" max="7676" width="12.7109375" style="1" customWidth="1"/>
    <col min="7677" max="7677" width="11.7109375" style="1" customWidth="1"/>
    <col min="7678" max="7679" width="4" style="1" customWidth="1"/>
    <col min="7680" max="7680" width="4.7109375" style="1" bestFit="1" customWidth="1"/>
    <col min="7681" max="7681" width="4" style="1" customWidth="1"/>
    <col min="7682" max="7682" width="21.7109375" style="1" bestFit="1" customWidth="1"/>
    <col min="7683" max="7683" width="6.140625" style="1" bestFit="1" customWidth="1"/>
    <col min="7684" max="7684" width="3.7109375" style="1" bestFit="1" customWidth="1"/>
    <col min="7685" max="7923" width="10.5703125" style="1"/>
    <col min="7924" max="7924" width="0.85546875" style="1" customWidth="1"/>
    <col min="7925" max="7925" width="10.7109375" style="1" customWidth="1"/>
    <col min="7926" max="7926" width="47.28515625" style="1" customWidth="1"/>
    <col min="7927" max="7932" width="12.7109375" style="1" customWidth="1"/>
    <col min="7933" max="7933" width="11.7109375" style="1" customWidth="1"/>
    <col min="7934" max="7935" width="4" style="1" customWidth="1"/>
    <col min="7936" max="7936" width="4.7109375" style="1" bestFit="1" customWidth="1"/>
    <col min="7937" max="7937" width="4" style="1" customWidth="1"/>
    <col min="7938" max="7938" width="21.7109375" style="1" bestFit="1" customWidth="1"/>
    <col min="7939" max="7939" width="6.140625" style="1" bestFit="1" customWidth="1"/>
    <col min="7940" max="7940" width="3.7109375" style="1" bestFit="1" customWidth="1"/>
    <col min="7941" max="8179" width="10.5703125" style="1"/>
    <col min="8180" max="8180" width="0.85546875" style="1" customWidth="1"/>
    <col min="8181" max="8181" width="10.7109375" style="1" customWidth="1"/>
    <col min="8182" max="8182" width="47.28515625" style="1" customWidth="1"/>
    <col min="8183" max="8188" width="12.7109375" style="1" customWidth="1"/>
    <col min="8189" max="8189" width="11.7109375" style="1" customWidth="1"/>
    <col min="8190" max="8191" width="4" style="1" customWidth="1"/>
    <col min="8192" max="8192" width="4.7109375" style="1" bestFit="1" customWidth="1"/>
    <col min="8193" max="8193" width="4" style="1" customWidth="1"/>
    <col min="8194" max="8194" width="21.7109375" style="1" bestFit="1" customWidth="1"/>
    <col min="8195" max="8195" width="6.140625" style="1" bestFit="1" customWidth="1"/>
    <col min="8196" max="8196" width="3.7109375" style="1" bestFit="1" customWidth="1"/>
    <col min="8197" max="8435" width="10.5703125" style="1"/>
    <col min="8436" max="8436" width="0.85546875" style="1" customWidth="1"/>
    <col min="8437" max="8437" width="10.7109375" style="1" customWidth="1"/>
    <col min="8438" max="8438" width="47.28515625" style="1" customWidth="1"/>
    <col min="8439" max="8444" width="12.7109375" style="1" customWidth="1"/>
    <col min="8445" max="8445" width="11.7109375" style="1" customWidth="1"/>
    <col min="8446" max="8447" width="4" style="1" customWidth="1"/>
    <col min="8448" max="8448" width="4.7109375" style="1" bestFit="1" customWidth="1"/>
    <col min="8449" max="8449" width="4" style="1" customWidth="1"/>
    <col min="8450" max="8450" width="21.7109375" style="1" bestFit="1" customWidth="1"/>
    <col min="8451" max="8451" width="6.140625" style="1" bestFit="1" customWidth="1"/>
    <col min="8452" max="8452" width="3.7109375" style="1" bestFit="1" customWidth="1"/>
    <col min="8453" max="8691" width="10.5703125" style="1"/>
    <col min="8692" max="8692" width="0.85546875" style="1" customWidth="1"/>
    <col min="8693" max="8693" width="10.7109375" style="1" customWidth="1"/>
    <col min="8694" max="8694" width="47.28515625" style="1" customWidth="1"/>
    <col min="8695" max="8700" width="12.7109375" style="1" customWidth="1"/>
    <col min="8701" max="8701" width="11.7109375" style="1" customWidth="1"/>
    <col min="8702" max="8703" width="4" style="1" customWidth="1"/>
    <col min="8704" max="8704" width="4.7109375" style="1" bestFit="1" customWidth="1"/>
    <col min="8705" max="8705" width="4" style="1" customWidth="1"/>
    <col min="8706" max="8706" width="21.7109375" style="1" bestFit="1" customWidth="1"/>
    <col min="8707" max="8707" width="6.140625" style="1" bestFit="1" customWidth="1"/>
    <col min="8708" max="8708" width="3.7109375" style="1" bestFit="1" customWidth="1"/>
    <col min="8709" max="8947" width="10.5703125" style="1"/>
    <col min="8948" max="8948" width="0.85546875" style="1" customWidth="1"/>
    <col min="8949" max="8949" width="10.7109375" style="1" customWidth="1"/>
    <col min="8950" max="8950" width="47.28515625" style="1" customWidth="1"/>
    <col min="8951" max="8956" width="12.7109375" style="1" customWidth="1"/>
    <col min="8957" max="8957" width="11.7109375" style="1" customWidth="1"/>
    <col min="8958" max="8959" width="4" style="1" customWidth="1"/>
    <col min="8960" max="8960" width="4.7109375" style="1" bestFit="1" customWidth="1"/>
    <col min="8961" max="8961" width="4" style="1" customWidth="1"/>
    <col min="8962" max="8962" width="21.7109375" style="1" bestFit="1" customWidth="1"/>
    <col min="8963" max="8963" width="6.140625" style="1" bestFit="1" customWidth="1"/>
    <col min="8964" max="8964" width="3.7109375" style="1" bestFit="1" customWidth="1"/>
    <col min="8965" max="9203" width="10.5703125" style="1"/>
    <col min="9204" max="9204" width="0.85546875" style="1" customWidth="1"/>
    <col min="9205" max="9205" width="10.7109375" style="1" customWidth="1"/>
    <col min="9206" max="9206" width="47.28515625" style="1" customWidth="1"/>
    <col min="9207" max="9212" width="12.7109375" style="1" customWidth="1"/>
    <col min="9213" max="9213" width="11.7109375" style="1" customWidth="1"/>
    <col min="9214" max="9215" width="4" style="1" customWidth="1"/>
    <col min="9216" max="9216" width="4.7109375" style="1" bestFit="1" customWidth="1"/>
    <col min="9217" max="9217" width="4" style="1" customWidth="1"/>
    <col min="9218" max="9218" width="21.7109375" style="1" bestFit="1" customWidth="1"/>
    <col min="9219" max="9219" width="6.140625" style="1" bestFit="1" customWidth="1"/>
    <col min="9220" max="9220" width="3.7109375" style="1" bestFit="1" customWidth="1"/>
    <col min="9221" max="9459" width="10.5703125" style="1"/>
    <col min="9460" max="9460" width="0.85546875" style="1" customWidth="1"/>
    <col min="9461" max="9461" width="10.7109375" style="1" customWidth="1"/>
    <col min="9462" max="9462" width="47.28515625" style="1" customWidth="1"/>
    <col min="9463" max="9468" width="12.7109375" style="1" customWidth="1"/>
    <col min="9469" max="9469" width="11.7109375" style="1" customWidth="1"/>
    <col min="9470" max="9471" width="4" style="1" customWidth="1"/>
    <col min="9472" max="9472" width="4.7109375" style="1" bestFit="1" customWidth="1"/>
    <col min="9473" max="9473" width="4" style="1" customWidth="1"/>
    <col min="9474" max="9474" width="21.7109375" style="1" bestFit="1" customWidth="1"/>
    <col min="9475" max="9475" width="6.140625" style="1" bestFit="1" customWidth="1"/>
    <col min="9476" max="9476" width="3.7109375" style="1" bestFit="1" customWidth="1"/>
    <col min="9477" max="9715" width="10.5703125" style="1"/>
    <col min="9716" max="9716" width="0.85546875" style="1" customWidth="1"/>
    <col min="9717" max="9717" width="10.7109375" style="1" customWidth="1"/>
    <col min="9718" max="9718" width="47.28515625" style="1" customWidth="1"/>
    <col min="9719" max="9724" width="12.7109375" style="1" customWidth="1"/>
    <col min="9725" max="9725" width="11.7109375" style="1" customWidth="1"/>
    <col min="9726" max="9727" width="4" style="1" customWidth="1"/>
    <col min="9728" max="9728" width="4.7109375" style="1" bestFit="1" customWidth="1"/>
    <col min="9729" max="9729" width="4" style="1" customWidth="1"/>
    <col min="9730" max="9730" width="21.7109375" style="1" bestFit="1" customWidth="1"/>
    <col min="9731" max="9731" width="6.140625" style="1" bestFit="1" customWidth="1"/>
    <col min="9732" max="9732" width="3.7109375" style="1" bestFit="1" customWidth="1"/>
    <col min="9733" max="9971" width="10.5703125" style="1"/>
    <col min="9972" max="9972" width="0.85546875" style="1" customWidth="1"/>
    <col min="9973" max="9973" width="10.7109375" style="1" customWidth="1"/>
    <col min="9974" max="9974" width="47.28515625" style="1" customWidth="1"/>
    <col min="9975" max="9980" width="12.7109375" style="1" customWidth="1"/>
    <col min="9981" max="9981" width="11.7109375" style="1" customWidth="1"/>
    <col min="9982" max="9983" width="4" style="1" customWidth="1"/>
    <col min="9984" max="9984" width="4.7109375" style="1" bestFit="1" customWidth="1"/>
    <col min="9985" max="9985" width="4" style="1" customWidth="1"/>
    <col min="9986" max="9986" width="21.7109375" style="1" bestFit="1" customWidth="1"/>
    <col min="9987" max="9987" width="6.140625" style="1" bestFit="1" customWidth="1"/>
    <col min="9988" max="9988" width="3.7109375" style="1" bestFit="1" customWidth="1"/>
    <col min="9989" max="10227" width="10.5703125" style="1"/>
    <col min="10228" max="10228" width="0.85546875" style="1" customWidth="1"/>
    <col min="10229" max="10229" width="10.7109375" style="1" customWidth="1"/>
    <col min="10230" max="10230" width="47.28515625" style="1" customWidth="1"/>
    <col min="10231" max="10236" width="12.7109375" style="1" customWidth="1"/>
    <col min="10237" max="10237" width="11.7109375" style="1" customWidth="1"/>
    <col min="10238" max="10239" width="4" style="1" customWidth="1"/>
    <col min="10240" max="10240" width="4.7109375" style="1" bestFit="1" customWidth="1"/>
    <col min="10241" max="10241" width="4" style="1" customWidth="1"/>
    <col min="10242" max="10242" width="21.7109375" style="1" bestFit="1" customWidth="1"/>
    <col min="10243" max="10243" width="6.140625" style="1" bestFit="1" customWidth="1"/>
    <col min="10244" max="10244" width="3.7109375" style="1" bestFit="1" customWidth="1"/>
    <col min="10245" max="10483" width="10.5703125" style="1"/>
    <col min="10484" max="10484" width="0.85546875" style="1" customWidth="1"/>
    <col min="10485" max="10485" width="10.7109375" style="1" customWidth="1"/>
    <col min="10486" max="10486" width="47.28515625" style="1" customWidth="1"/>
    <col min="10487" max="10492" width="12.7109375" style="1" customWidth="1"/>
    <col min="10493" max="10493" width="11.7109375" style="1" customWidth="1"/>
    <col min="10494" max="10495" width="4" style="1" customWidth="1"/>
    <col min="10496" max="10496" width="4.7109375" style="1" bestFit="1" customWidth="1"/>
    <col min="10497" max="10497" width="4" style="1" customWidth="1"/>
    <col min="10498" max="10498" width="21.7109375" style="1" bestFit="1" customWidth="1"/>
    <col min="10499" max="10499" width="6.140625" style="1" bestFit="1" customWidth="1"/>
    <col min="10500" max="10500" width="3.7109375" style="1" bestFit="1" customWidth="1"/>
    <col min="10501" max="10739" width="10.5703125" style="1"/>
    <col min="10740" max="10740" width="0.85546875" style="1" customWidth="1"/>
    <col min="10741" max="10741" width="10.7109375" style="1" customWidth="1"/>
    <col min="10742" max="10742" width="47.28515625" style="1" customWidth="1"/>
    <col min="10743" max="10748" width="12.7109375" style="1" customWidth="1"/>
    <col min="10749" max="10749" width="11.7109375" style="1" customWidth="1"/>
    <col min="10750" max="10751" width="4" style="1" customWidth="1"/>
    <col min="10752" max="10752" width="4.7109375" style="1" bestFit="1" customWidth="1"/>
    <col min="10753" max="10753" width="4" style="1" customWidth="1"/>
    <col min="10754" max="10754" width="21.7109375" style="1" bestFit="1" customWidth="1"/>
    <col min="10755" max="10755" width="6.140625" style="1" bestFit="1" customWidth="1"/>
    <col min="10756" max="10756" width="3.7109375" style="1" bestFit="1" customWidth="1"/>
    <col min="10757" max="10995" width="10.5703125" style="1"/>
    <col min="10996" max="10996" width="0.85546875" style="1" customWidth="1"/>
    <col min="10997" max="10997" width="10.7109375" style="1" customWidth="1"/>
    <col min="10998" max="10998" width="47.28515625" style="1" customWidth="1"/>
    <col min="10999" max="11004" width="12.7109375" style="1" customWidth="1"/>
    <col min="11005" max="11005" width="11.7109375" style="1" customWidth="1"/>
    <col min="11006" max="11007" width="4" style="1" customWidth="1"/>
    <col min="11008" max="11008" width="4.7109375" style="1" bestFit="1" customWidth="1"/>
    <col min="11009" max="11009" width="4" style="1" customWidth="1"/>
    <col min="11010" max="11010" width="21.7109375" style="1" bestFit="1" customWidth="1"/>
    <col min="11011" max="11011" width="6.140625" style="1" bestFit="1" customWidth="1"/>
    <col min="11012" max="11012" width="3.7109375" style="1" bestFit="1" customWidth="1"/>
    <col min="11013" max="11251" width="10.5703125" style="1"/>
    <col min="11252" max="11252" width="0.85546875" style="1" customWidth="1"/>
    <col min="11253" max="11253" width="10.7109375" style="1" customWidth="1"/>
    <col min="11254" max="11254" width="47.28515625" style="1" customWidth="1"/>
    <col min="11255" max="11260" width="12.7109375" style="1" customWidth="1"/>
    <col min="11261" max="11261" width="11.7109375" style="1" customWidth="1"/>
    <col min="11262" max="11263" width="4" style="1" customWidth="1"/>
    <col min="11264" max="11264" width="4.7109375" style="1" bestFit="1" customWidth="1"/>
    <col min="11265" max="11265" width="4" style="1" customWidth="1"/>
    <col min="11266" max="11266" width="21.7109375" style="1" bestFit="1" customWidth="1"/>
    <col min="11267" max="11267" width="6.140625" style="1" bestFit="1" customWidth="1"/>
    <col min="11268" max="11268" width="3.7109375" style="1" bestFit="1" customWidth="1"/>
    <col min="11269" max="11507" width="10.5703125" style="1"/>
    <col min="11508" max="11508" width="0.85546875" style="1" customWidth="1"/>
    <col min="11509" max="11509" width="10.7109375" style="1" customWidth="1"/>
    <col min="11510" max="11510" width="47.28515625" style="1" customWidth="1"/>
    <col min="11511" max="11516" width="12.7109375" style="1" customWidth="1"/>
    <col min="11517" max="11517" width="11.7109375" style="1" customWidth="1"/>
    <col min="11518" max="11519" width="4" style="1" customWidth="1"/>
    <col min="11520" max="11520" width="4.7109375" style="1" bestFit="1" customWidth="1"/>
    <col min="11521" max="11521" width="4" style="1" customWidth="1"/>
    <col min="11522" max="11522" width="21.7109375" style="1" bestFit="1" customWidth="1"/>
    <col min="11523" max="11523" width="6.140625" style="1" bestFit="1" customWidth="1"/>
    <col min="11524" max="11524" width="3.7109375" style="1" bestFit="1" customWidth="1"/>
    <col min="11525" max="11763" width="10.5703125" style="1"/>
    <col min="11764" max="11764" width="0.85546875" style="1" customWidth="1"/>
    <col min="11765" max="11765" width="10.7109375" style="1" customWidth="1"/>
    <col min="11766" max="11766" width="47.28515625" style="1" customWidth="1"/>
    <col min="11767" max="11772" width="12.7109375" style="1" customWidth="1"/>
    <col min="11773" max="11773" width="11.7109375" style="1" customWidth="1"/>
    <col min="11774" max="11775" width="4" style="1" customWidth="1"/>
    <col min="11776" max="11776" width="4.7109375" style="1" bestFit="1" customWidth="1"/>
    <col min="11777" max="11777" width="4" style="1" customWidth="1"/>
    <col min="11778" max="11778" width="21.7109375" style="1" bestFit="1" customWidth="1"/>
    <col min="11779" max="11779" width="6.140625" style="1" bestFit="1" customWidth="1"/>
    <col min="11780" max="11780" width="3.7109375" style="1" bestFit="1" customWidth="1"/>
    <col min="11781" max="12019" width="10.5703125" style="1"/>
    <col min="12020" max="12020" width="0.85546875" style="1" customWidth="1"/>
    <col min="12021" max="12021" width="10.7109375" style="1" customWidth="1"/>
    <col min="12022" max="12022" width="47.28515625" style="1" customWidth="1"/>
    <col min="12023" max="12028" width="12.7109375" style="1" customWidth="1"/>
    <col min="12029" max="12029" width="11.7109375" style="1" customWidth="1"/>
    <col min="12030" max="12031" width="4" style="1" customWidth="1"/>
    <col min="12032" max="12032" width="4.7109375" style="1" bestFit="1" customWidth="1"/>
    <col min="12033" max="12033" width="4" style="1" customWidth="1"/>
    <col min="12034" max="12034" width="21.7109375" style="1" bestFit="1" customWidth="1"/>
    <col min="12035" max="12035" width="6.140625" style="1" bestFit="1" customWidth="1"/>
    <col min="12036" max="12036" width="3.7109375" style="1" bestFit="1" customWidth="1"/>
    <col min="12037" max="12275" width="10.5703125" style="1"/>
    <col min="12276" max="12276" width="0.85546875" style="1" customWidth="1"/>
    <col min="12277" max="12277" width="10.7109375" style="1" customWidth="1"/>
    <col min="12278" max="12278" width="47.28515625" style="1" customWidth="1"/>
    <col min="12279" max="12284" width="12.7109375" style="1" customWidth="1"/>
    <col min="12285" max="12285" width="11.7109375" style="1" customWidth="1"/>
    <col min="12286" max="12287" width="4" style="1" customWidth="1"/>
    <col min="12288" max="12288" width="4.7109375" style="1" bestFit="1" customWidth="1"/>
    <col min="12289" max="12289" width="4" style="1" customWidth="1"/>
    <col min="12290" max="12290" width="21.7109375" style="1" bestFit="1" customWidth="1"/>
    <col min="12291" max="12291" width="6.140625" style="1" bestFit="1" customWidth="1"/>
    <col min="12292" max="12292" width="3.7109375" style="1" bestFit="1" customWidth="1"/>
    <col min="12293" max="12531" width="10.5703125" style="1"/>
    <col min="12532" max="12532" width="0.85546875" style="1" customWidth="1"/>
    <col min="12533" max="12533" width="10.7109375" style="1" customWidth="1"/>
    <col min="12534" max="12534" width="47.28515625" style="1" customWidth="1"/>
    <col min="12535" max="12540" width="12.7109375" style="1" customWidth="1"/>
    <col min="12541" max="12541" width="11.7109375" style="1" customWidth="1"/>
    <col min="12542" max="12543" width="4" style="1" customWidth="1"/>
    <col min="12544" max="12544" width="4.7109375" style="1" bestFit="1" customWidth="1"/>
    <col min="12545" max="12545" width="4" style="1" customWidth="1"/>
    <col min="12546" max="12546" width="21.7109375" style="1" bestFit="1" customWidth="1"/>
    <col min="12547" max="12547" width="6.140625" style="1" bestFit="1" customWidth="1"/>
    <col min="12548" max="12548" width="3.7109375" style="1" bestFit="1" customWidth="1"/>
    <col min="12549" max="12787" width="10.5703125" style="1"/>
    <col min="12788" max="12788" width="0.85546875" style="1" customWidth="1"/>
    <col min="12789" max="12789" width="10.7109375" style="1" customWidth="1"/>
    <col min="12790" max="12790" width="47.28515625" style="1" customWidth="1"/>
    <col min="12791" max="12796" width="12.7109375" style="1" customWidth="1"/>
    <col min="12797" max="12797" width="11.7109375" style="1" customWidth="1"/>
    <col min="12798" max="12799" width="4" style="1" customWidth="1"/>
    <col min="12800" max="12800" width="4.7109375" style="1" bestFit="1" customWidth="1"/>
    <col min="12801" max="12801" width="4" style="1" customWidth="1"/>
    <col min="12802" max="12802" width="21.7109375" style="1" bestFit="1" customWidth="1"/>
    <col min="12803" max="12803" width="6.140625" style="1" bestFit="1" customWidth="1"/>
    <col min="12804" max="12804" width="3.7109375" style="1" bestFit="1" customWidth="1"/>
    <col min="12805" max="13043" width="10.5703125" style="1"/>
    <col min="13044" max="13044" width="0.85546875" style="1" customWidth="1"/>
    <col min="13045" max="13045" width="10.7109375" style="1" customWidth="1"/>
    <col min="13046" max="13046" width="47.28515625" style="1" customWidth="1"/>
    <col min="13047" max="13052" width="12.7109375" style="1" customWidth="1"/>
    <col min="13053" max="13053" width="11.7109375" style="1" customWidth="1"/>
    <col min="13054" max="13055" width="4" style="1" customWidth="1"/>
    <col min="13056" max="13056" width="4.7109375" style="1" bestFit="1" customWidth="1"/>
    <col min="13057" max="13057" width="4" style="1" customWidth="1"/>
    <col min="13058" max="13058" width="21.7109375" style="1" bestFit="1" customWidth="1"/>
    <col min="13059" max="13059" width="6.140625" style="1" bestFit="1" customWidth="1"/>
    <col min="13060" max="13060" width="3.7109375" style="1" bestFit="1" customWidth="1"/>
    <col min="13061" max="13299" width="10.5703125" style="1"/>
    <col min="13300" max="13300" width="0.85546875" style="1" customWidth="1"/>
    <col min="13301" max="13301" width="10.7109375" style="1" customWidth="1"/>
    <col min="13302" max="13302" width="47.28515625" style="1" customWidth="1"/>
    <col min="13303" max="13308" width="12.7109375" style="1" customWidth="1"/>
    <col min="13309" max="13309" width="11.7109375" style="1" customWidth="1"/>
    <col min="13310" max="13311" width="4" style="1" customWidth="1"/>
    <col min="13312" max="13312" width="4.7109375" style="1" bestFit="1" customWidth="1"/>
    <col min="13313" max="13313" width="4" style="1" customWidth="1"/>
    <col min="13314" max="13314" width="21.7109375" style="1" bestFit="1" customWidth="1"/>
    <col min="13315" max="13315" width="6.140625" style="1" bestFit="1" customWidth="1"/>
    <col min="13316" max="13316" width="3.7109375" style="1" bestFit="1" customWidth="1"/>
    <col min="13317" max="13555" width="10.5703125" style="1"/>
    <col min="13556" max="13556" width="0.85546875" style="1" customWidth="1"/>
    <col min="13557" max="13557" width="10.7109375" style="1" customWidth="1"/>
    <col min="13558" max="13558" width="47.28515625" style="1" customWidth="1"/>
    <col min="13559" max="13564" width="12.7109375" style="1" customWidth="1"/>
    <col min="13565" max="13565" width="11.7109375" style="1" customWidth="1"/>
    <col min="13566" max="13567" width="4" style="1" customWidth="1"/>
    <col min="13568" max="13568" width="4.7109375" style="1" bestFit="1" customWidth="1"/>
    <col min="13569" max="13569" width="4" style="1" customWidth="1"/>
    <col min="13570" max="13570" width="21.7109375" style="1" bestFit="1" customWidth="1"/>
    <col min="13571" max="13571" width="6.140625" style="1" bestFit="1" customWidth="1"/>
    <col min="13572" max="13572" width="3.7109375" style="1" bestFit="1" customWidth="1"/>
    <col min="13573" max="13811" width="10.5703125" style="1"/>
    <col min="13812" max="13812" width="0.85546875" style="1" customWidth="1"/>
    <col min="13813" max="13813" width="10.7109375" style="1" customWidth="1"/>
    <col min="13814" max="13814" width="47.28515625" style="1" customWidth="1"/>
    <col min="13815" max="13820" width="12.7109375" style="1" customWidth="1"/>
    <col min="13821" max="13821" width="11.7109375" style="1" customWidth="1"/>
    <col min="13822" max="13823" width="4" style="1" customWidth="1"/>
    <col min="13824" max="13824" width="4.7109375" style="1" bestFit="1" customWidth="1"/>
    <col min="13825" max="13825" width="4" style="1" customWidth="1"/>
    <col min="13826" max="13826" width="21.7109375" style="1" bestFit="1" customWidth="1"/>
    <col min="13827" max="13827" width="6.140625" style="1" bestFit="1" customWidth="1"/>
    <col min="13828" max="13828" width="3.7109375" style="1" bestFit="1" customWidth="1"/>
    <col min="13829" max="14067" width="10.5703125" style="1"/>
    <col min="14068" max="14068" width="0.85546875" style="1" customWidth="1"/>
    <col min="14069" max="14069" width="10.7109375" style="1" customWidth="1"/>
    <col min="14070" max="14070" width="47.28515625" style="1" customWidth="1"/>
    <col min="14071" max="14076" width="12.7109375" style="1" customWidth="1"/>
    <col min="14077" max="14077" width="11.7109375" style="1" customWidth="1"/>
    <col min="14078" max="14079" width="4" style="1" customWidth="1"/>
    <col min="14080" max="14080" width="4.7109375" style="1" bestFit="1" customWidth="1"/>
    <col min="14081" max="14081" width="4" style="1" customWidth="1"/>
    <col min="14082" max="14082" width="21.7109375" style="1" bestFit="1" customWidth="1"/>
    <col min="14083" max="14083" width="6.140625" style="1" bestFit="1" customWidth="1"/>
    <col min="14084" max="14084" width="3.7109375" style="1" bestFit="1" customWidth="1"/>
    <col min="14085" max="14323" width="10.5703125" style="1"/>
    <col min="14324" max="14324" width="0.85546875" style="1" customWidth="1"/>
    <col min="14325" max="14325" width="10.7109375" style="1" customWidth="1"/>
    <col min="14326" max="14326" width="47.28515625" style="1" customWidth="1"/>
    <col min="14327" max="14332" width="12.7109375" style="1" customWidth="1"/>
    <col min="14333" max="14333" width="11.7109375" style="1" customWidth="1"/>
    <col min="14334" max="14335" width="4" style="1" customWidth="1"/>
    <col min="14336" max="14336" width="4.7109375" style="1" bestFit="1" customWidth="1"/>
    <col min="14337" max="14337" width="4" style="1" customWidth="1"/>
    <col min="14338" max="14338" width="21.7109375" style="1" bestFit="1" customWidth="1"/>
    <col min="14339" max="14339" width="6.140625" style="1" bestFit="1" customWidth="1"/>
    <col min="14340" max="14340" width="3.7109375" style="1" bestFit="1" customWidth="1"/>
    <col min="14341" max="14579" width="10.5703125" style="1"/>
    <col min="14580" max="14580" width="0.85546875" style="1" customWidth="1"/>
    <col min="14581" max="14581" width="10.7109375" style="1" customWidth="1"/>
    <col min="14582" max="14582" width="47.28515625" style="1" customWidth="1"/>
    <col min="14583" max="14588" width="12.7109375" style="1" customWidth="1"/>
    <col min="14589" max="14589" width="11.7109375" style="1" customWidth="1"/>
    <col min="14590" max="14591" width="4" style="1" customWidth="1"/>
    <col min="14592" max="14592" width="4.7109375" style="1" bestFit="1" customWidth="1"/>
    <col min="14593" max="14593" width="4" style="1" customWidth="1"/>
    <col min="14594" max="14594" width="21.7109375" style="1" bestFit="1" customWidth="1"/>
    <col min="14595" max="14595" width="6.140625" style="1" bestFit="1" customWidth="1"/>
    <col min="14596" max="14596" width="3.7109375" style="1" bestFit="1" customWidth="1"/>
    <col min="14597" max="14835" width="10.5703125" style="1"/>
    <col min="14836" max="14836" width="0.85546875" style="1" customWidth="1"/>
    <col min="14837" max="14837" width="10.7109375" style="1" customWidth="1"/>
    <col min="14838" max="14838" width="47.28515625" style="1" customWidth="1"/>
    <col min="14839" max="14844" width="12.7109375" style="1" customWidth="1"/>
    <col min="14845" max="14845" width="11.7109375" style="1" customWidth="1"/>
    <col min="14846" max="14847" width="4" style="1" customWidth="1"/>
    <col min="14848" max="14848" width="4.7109375" style="1" bestFit="1" customWidth="1"/>
    <col min="14849" max="14849" width="4" style="1" customWidth="1"/>
    <col min="14850" max="14850" width="21.7109375" style="1" bestFit="1" customWidth="1"/>
    <col min="14851" max="14851" width="6.140625" style="1" bestFit="1" customWidth="1"/>
    <col min="14852" max="14852" width="3.7109375" style="1" bestFit="1" customWidth="1"/>
    <col min="14853" max="15091" width="10.5703125" style="1"/>
    <col min="15092" max="15092" width="0.85546875" style="1" customWidth="1"/>
    <col min="15093" max="15093" width="10.7109375" style="1" customWidth="1"/>
    <col min="15094" max="15094" width="47.28515625" style="1" customWidth="1"/>
    <col min="15095" max="15100" width="12.7109375" style="1" customWidth="1"/>
    <col min="15101" max="15101" width="11.7109375" style="1" customWidth="1"/>
    <col min="15102" max="15103" width="4" style="1" customWidth="1"/>
    <col min="15104" max="15104" width="4.7109375" style="1" bestFit="1" customWidth="1"/>
    <col min="15105" max="15105" width="4" style="1" customWidth="1"/>
    <col min="15106" max="15106" width="21.7109375" style="1" bestFit="1" customWidth="1"/>
    <col min="15107" max="15107" width="6.140625" style="1" bestFit="1" customWidth="1"/>
    <col min="15108" max="15108" width="3.7109375" style="1" bestFit="1" customWidth="1"/>
    <col min="15109" max="15347" width="10.5703125" style="1"/>
    <col min="15348" max="15348" width="0.85546875" style="1" customWidth="1"/>
    <col min="15349" max="15349" width="10.7109375" style="1" customWidth="1"/>
    <col min="15350" max="15350" width="47.28515625" style="1" customWidth="1"/>
    <col min="15351" max="15356" width="12.7109375" style="1" customWidth="1"/>
    <col min="15357" max="15357" width="11.7109375" style="1" customWidth="1"/>
    <col min="15358" max="15359" width="4" style="1" customWidth="1"/>
    <col min="15360" max="15360" width="4.7109375" style="1" bestFit="1" customWidth="1"/>
    <col min="15361" max="15361" width="4" style="1" customWidth="1"/>
    <col min="15362" max="15362" width="21.7109375" style="1" bestFit="1" customWidth="1"/>
    <col min="15363" max="15363" width="6.140625" style="1" bestFit="1" customWidth="1"/>
    <col min="15364" max="15364" width="3.7109375" style="1" bestFit="1" customWidth="1"/>
    <col min="15365" max="15603" width="10.5703125" style="1"/>
    <col min="15604" max="15604" width="0.85546875" style="1" customWidth="1"/>
    <col min="15605" max="15605" width="10.7109375" style="1" customWidth="1"/>
    <col min="15606" max="15606" width="47.28515625" style="1" customWidth="1"/>
    <col min="15607" max="15612" width="12.7109375" style="1" customWidth="1"/>
    <col min="15613" max="15613" width="11.7109375" style="1" customWidth="1"/>
    <col min="15614" max="15615" width="4" style="1" customWidth="1"/>
    <col min="15616" max="15616" width="4.7109375" style="1" bestFit="1" customWidth="1"/>
    <col min="15617" max="15617" width="4" style="1" customWidth="1"/>
    <col min="15618" max="15618" width="21.7109375" style="1" bestFit="1" customWidth="1"/>
    <col min="15619" max="15619" width="6.140625" style="1" bestFit="1" customWidth="1"/>
    <col min="15620" max="15620" width="3.7109375" style="1" bestFit="1" customWidth="1"/>
    <col min="15621" max="15859" width="10.5703125" style="1"/>
    <col min="15860" max="15860" width="0.85546875" style="1" customWidth="1"/>
    <col min="15861" max="15861" width="10.7109375" style="1" customWidth="1"/>
    <col min="15862" max="15862" width="47.28515625" style="1" customWidth="1"/>
    <col min="15863" max="15868" width="12.7109375" style="1" customWidth="1"/>
    <col min="15869" max="15869" width="11.7109375" style="1" customWidth="1"/>
    <col min="15870" max="15871" width="4" style="1" customWidth="1"/>
    <col min="15872" max="15872" width="4.7109375" style="1" bestFit="1" customWidth="1"/>
    <col min="15873" max="15873" width="4" style="1" customWidth="1"/>
    <col min="15874" max="15874" width="21.7109375" style="1" bestFit="1" customWidth="1"/>
    <col min="15875" max="15875" width="6.140625" style="1" bestFit="1" customWidth="1"/>
    <col min="15876" max="15876" width="3.7109375" style="1" bestFit="1" customWidth="1"/>
    <col min="15877" max="16115" width="10.5703125" style="1"/>
    <col min="16116" max="16116" width="0.85546875" style="1" customWidth="1"/>
    <col min="16117" max="16117" width="10.7109375" style="1" customWidth="1"/>
    <col min="16118" max="16118" width="47.28515625" style="1" customWidth="1"/>
    <col min="16119" max="16124" width="12.7109375" style="1" customWidth="1"/>
    <col min="16125" max="16125" width="11.7109375" style="1" customWidth="1"/>
    <col min="16126" max="16127" width="4" style="1" customWidth="1"/>
    <col min="16128" max="16128" width="4.7109375" style="1" bestFit="1" customWidth="1"/>
    <col min="16129" max="16129" width="4" style="1" customWidth="1"/>
    <col min="16130" max="16130" width="21.7109375" style="1" bestFit="1" customWidth="1"/>
    <col min="16131" max="16131" width="6.140625" style="1" bestFit="1" customWidth="1"/>
    <col min="16132" max="16132" width="3.7109375" style="1" bestFit="1" customWidth="1"/>
    <col min="16133" max="16384" width="10.5703125" style="1"/>
  </cols>
  <sheetData>
    <row r="1" spans="1:11" ht="6" customHeight="1" x14ac:dyDescent="0.2">
      <c r="B1" s="2"/>
      <c r="C1" s="2"/>
      <c r="D1" s="2"/>
      <c r="E1" s="105"/>
      <c r="F1" s="105"/>
      <c r="G1" s="105"/>
      <c r="H1" s="105"/>
      <c r="I1" s="3"/>
    </row>
    <row r="2" spans="1:11" ht="20.25" x14ac:dyDescent="0.3">
      <c r="B2" s="2"/>
      <c r="C2" s="2"/>
      <c r="D2" s="106" t="s">
        <v>21</v>
      </c>
      <c r="E2" s="106"/>
      <c r="F2" s="106"/>
      <c r="G2" s="106"/>
      <c r="H2" s="106"/>
      <c r="I2" s="106"/>
    </row>
    <row r="3" spans="1:11" ht="6" customHeight="1" x14ac:dyDescent="0.25">
      <c r="B3" s="2"/>
      <c r="C3" s="2"/>
      <c r="D3" s="2"/>
      <c r="E3" s="107" t="s">
        <v>0</v>
      </c>
      <c r="F3" s="107"/>
      <c r="G3" s="107"/>
      <c r="H3" s="107"/>
      <c r="I3" s="107"/>
    </row>
    <row r="4" spans="1:11" x14ac:dyDescent="0.2">
      <c r="B4" s="2"/>
      <c r="C4" s="2"/>
      <c r="D4" s="4" t="s">
        <v>1</v>
      </c>
      <c r="E4" s="108"/>
      <c r="F4" s="108"/>
      <c r="G4" s="108"/>
      <c r="H4" s="108"/>
      <c r="I4" s="108"/>
    </row>
    <row r="5" spans="1:11" ht="6" customHeight="1" x14ac:dyDescent="0.2">
      <c r="B5" s="2"/>
      <c r="C5" s="2"/>
      <c r="D5" s="109"/>
      <c r="E5" s="109"/>
      <c r="F5" s="109"/>
      <c r="G5" s="109"/>
      <c r="H5" s="109"/>
      <c r="I5" s="5"/>
    </row>
    <row r="6" spans="1:11" x14ac:dyDescent="0.2">
      <c r="B6" s="2"/>
      <c r="C6" s="2"/>
      <c r="D6" s="6" t="s">
        <v>2</v>
      </c>
      <c r="E6" s="103"/>
      <c r="F6" s="103"/>
      <c r="G6" s="7" t="s">
        <v>3</v>
      </c>
      <c r="H6" s="104"/>
      <c r="I6" s="104"/>
    </row>
    <row r="7" spans="1:11" ht="6" customHeight="1" x14ac:dyDescent="0.2">
      <c r="B7" s="2"/>
      <c r="C7" s="2"/>
      <c r="D7" s="113"/>
      <c r="E7" s="114"/>
      <c r="F7" s="114"/>
      <c r="G7" s="114"/>
      <c r="H7" s="114"/>
      <c r="I7" s="8"/>
    </row>
    <row r="8" spans="1:11" x14ac:dyDescent="0.2">
      <c r="B8" s="2"/>
      <c r="C8" s="2"/>
      <c r="D8" s="7" t="s">
        <v>4</v>
      </c>
      <c r="E8" s="104"/>
      <c r="F8" s="104"/>
      <c r="G8" s="104"/>
      <c r="H8" s="104"/>
      <c r="I8" s="104"/>
    </row>
    <row r="9" spans="1:11" ht="6" customHeight="1" x14ac:dyDescent="0.2">
      <c r="B9" s="9"/>
      <c r="C9" s="9"/>
      <c r="D9" s="115"/>
      <c r="E9" s="115"/>
      <c r="F9" s="115"/>
      <c r="G9" s="115"/>
      <c r="H9" s="115"/>
      <c r="I9" s="5"/>
    </row>
    <row r="10" spans="1:11" x14ac:dyDescent="0.2">
      <c r="B10" s="9"/>
      <c r="C10" s="9"/>
      <c r="D10" s="7" t="s">
        <v>5</v>
      </c>
      <c r="E10" s="116"/>
      <c r="F10" s="116"/>
      <c r="G10" s="116"/>
      <c r="H10" s="116"/>
      <c r="I10" s="116"/>
    </row>
    <row r="11" spans="1:11" ht="6" customHeight="1" x14ac:dyDescent="0.2">
      <c r="B11" s="9"/>
      <c r="C11" s="9"/>
      <c r="D11" s="115"/>
      <c r="E11" s="117"/>
      <c r="F11" s="117"/>
      <c r="G11" s="117"/>
      <c r="H11" s="117"/>
      <c r="I11" s="10"/>
    </row>
    <row r="12" spans="1:11" x14ac:dyDescent="0.2">
      <c r="B12" s="9"/>
      <c r="C12" s="9"/>
      <c r="E12" s="116"/>
      <c r="F12" s="116"/>
      <c r="G12" s="116"/>
      <c r="H12" s="116"/>
      <c r="I12" s="116"/>
    </row>
    <row r="13" spans="1:11" ht="6" customHeight="1" x14ac:dyDescent="0.2">
      <c r="B13" s="11"/>
      <c r="C13" s="11"/>
      <c r="D13" s="12"/>
      <c r="E13" s="110"/>
      <c r="F13" s="110"/>
      <c r="G13" s="110"/>
      <c r="H13" s="110"/>
      <c r="I13" s="110"/>
    </row>
    <row r="14" spans="1:11" x14ac:dyDescent="0.2">
      <c r="A14" s="13"/>
      <c r="B14" s="14" t="s">
        <v>6</v>
      </c>
      <c r="C14" s="15" t="s">
        <v>7</v>
      </c>
      <c r="D14" s="16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  <c r="I14" s="18" t="s">
        <v>13</v>
      </c>
      <c r="K14" s="19"/>
    </row>
    <row r="15" spans="1:11" x14ac:dyDescent="0.2">
      <c r="A15" s="13"/>
      <c r="B15" s="20"/>
      <c r="C15" s="21"/>
      <c r="D15" s="22"/>
      <c r="E15" s="23"/>
      <c r="F15" s="23"/>
      <c r="G15" s="23"/>
      <c r="H15" s="23"/>
      <c r="I15" s="22"/>
    </row>
    <row r="16" spans="1:11" x14ac:dyDescent="0.2">
      <c r="A16" s="13"/>
      <c r="B16" s="24"/>
      <c r="C16" s="25"/>
      <c r="D16" s="26"/>
      <c r="E16" s="27"/>
      <c r="F16" s="27"/>
      <c r="G16" s="27"/>
      <c r="H16" s="27"/>
      <c r="I16" s="26"/>
    </row>
    <row r="17" spans="1:9" x14ac:dyDescent="0.2">
      <c r="A17" s="13"/>
      <c r="B17" s="24"/>
      <c r="C17" s="25"/>
      <c r="D17" s="26"/>
      <c r="E17" s="27"/>
      <c r="F17" s="27"/>
      <c r="G17" s="27"/>
      <c r="H17" s="27"/>
      <c r="I17" s="26"/>
    </row>
    <row r="18" spans="1:9" x14ac:dyDescent="0.2">
      <c r="A18" s="13"/>
      <c r="B18" s="24"/>
      <c r="C18" s="25"/>
      <c r="D18" s="26"/>
      <c r="E18" s="27"/>
      <c r="F18" s="27"/>
      <c r="G18" s="27"/>
      <c r="H18" s="27"/>
      <c r="I18" s="26"/>
    </row>
    <row r="19" spans="1:9" x14ac:dyDescent="0.2">
      <c r="A19" s="13"/>
      <c r="B19" s="24"/>
      <c r="C19" s="28"/>
      <c r="D19" s="26"/>
      <c r="E19" s="27"/>
      <c r="F19" s="27"/>
      <c r="G19" s="27"/>
      <c r="H19" s="27"/>
      <c r="I19" s="26"/>
    </row>
    <row r="20" spans="1:9" x14ac:dyDescent="0.2">
      <c r="A20" s="13"/>
      <c r="B20" s="24"/>
      <c r="C20" s="25"/>
      <c r="D20" s="26"/>
      <c r="E20" s="27"/>
      <c r="F20" s="27"/>
      <c r="G20" s="27"/>
      <c r="H20" s="27"/>
      <c r="I20" s="26"/>
    </row>
    <row r="21" spans="1:9" x14ac:dyDescent="0.2">
      <c r="A21" s="13"/>
      <c r="B21" s="24"/>
      <c r="C21" s="25"/>
      <c r="D21" s="26"/>
      <c r="E21" s="27"/>
      <c r="F21" s="27"/>
      <c r="G21" s="27"/>
      <c r="H21" s="27"/>
      <c r="I21" s="26"/>
    </row>
    <row r="22" spans="1:9" x14ac:dyDescent="0.2">
      <c r="A22" s="13"/>
      <c r="B22" s="24"/>
      <c r="C22" s="25"/>
      <c r="D22" s="26"/>
      <c r="E22" s="27"/>
      <c r="F22" s="27"/>
      <c r="G22" s="27"/>
      <c r="H22" s="27"/>
      <c r="I22" s="26"/>
    </row>
    <row r="23" spans="1:9" x14ac:dyDescent="0.2">
      <c r="A23" s="13"/>
      <c r="B23" s="24"/>
      <c r="C23" s="25"/>
      <c r="D23" s="26"/>
      <c r="E23" s="27"/>
      <c r="F23" s="27"/>
      <c r="G23" s="27"/>
      <c r="H23" s="27"/>
      <c r="I23" s="26"/>
    </row>
    <row r="24" spans="1:9" x14ac:dyDescent="0.2">
      <c r="A24" s="13"/>
      <c r="B24" s="24"/>
      <c r="C24" s="25"/>
      <c r="D24" s="26"/>
      <c r="E24" s="27"/>
      <c r="F24" s="27"/>
      <c r="G24" s="27"/>
      <c r="H24" s="27"/>
      <c r="I24" s="26"/>
    </row>
    <row r="25" spans="1:9" x14ac:dyDescent="0.2">
      <c r="A25" s="13"/>
      <c r="B25" s="24"/>
      <c r="C25" s="25"/>
      <c r="D25" s="26"/>
      <c r="E25" s="27"/>
      <c r="F25" s="27"/>
      <c r="G25" s="27"/>
      <c r="H25" s="27"/>
      <c r="I25" s="26"/>
    </row>
    <row r="26" spans="1:9" x14ac:dyDescent="0.2">
      <c r="A26" s="13"/>
      <c r="B26" s="24"/>
      <c r="C26" s="25"/>
      <c r="D26" s="26"/>
      <c r="E26" s="27"/>
      <c r="F26" s="27"/>
      <c r="G26" s="27"/>
      <c r="H26" s="27"/>
      <c r="I26" s="26"/>
    </row>
    <row r="27" spans="1:9" x14ac:dyDescent="0.2">
      <c r="A27" s="13"/>
      <c r="B27" s="24"/>
      <c r="C27" s="25"/>
      <c r="D27" s="26"/>
      <c r="E27" s="27"/>
      <c r="F27" s="27"/>
      <c r="G27" s="27"/>
      <c r="H27" s="27"/>
      <c r="I27" s="26"/>
    </row>
    <row r="28" spans="1:9" x14ac:dyDescent="0.2">
      <c r="A28" s="13"/>
      <c r="B28" s="24"/>
      <c r="C28" s="25"/>
      <c r="D28" s="26"/>
      <c r="E28" s="27"/>
      <c r="F28" s="27"/>
      <c r="G28" s="27"/>
      <c r="H28" s="27"/>
      <c r="I28" s="26"/>
    </row>
    <row r="29" spans="1:9" x14ac:dyDescent="0.2">
      <c r="A29" s="13"/>
      <c r="B29" s="24"/>
      <c r="C29" s="25"/>
      <c r="D29" s="26"/>
      <c r="E29" s="27"/>
      <c r="F29" s="27"/>
      <c r="G29" s="27"/>
      <c r="H29" s="27"/>
      <c r="I29" s="26"/>
    </row>
    <row r="30" spans="1:9" x14ac:dyDescent="0.2">
      <c r="A30" s="13"/>
      <c r="B30" s="24"/>
      <c r="C30" s="25"/>
      <c r="D30" s="26"/>
      <c r="E30" s="27"/>
      <c r="F30" s="27"/>
      <c r="G30" s="27"/>
      <c r="H30" s="27"/>
      <c r="I30" s="26"/>
    </row>
    <row r="31" spans="1:9" x14ac:dyDescent="0.2">
      <c r="A31" s="13"/>
      <c r="B31" s="24"/>
      <c r="C31" s="25"/>
      <c r="D31" s="26"/>
      <c r="E31" s="27"/>
      <c r="F31" s="27"/>
      <c r="G31" s="27"/>
      <c r="H31" s="27"/>
      <c r="I31" s="26"/>
    </row>
    <row r="32" spans="1:9" x14ac:dyDescent="0.2">
      <c r="A32" s="13"/>
      <c r="B32" s="24"/>
      <c r="C32" s="25"/>
      <c r="D32" s="26"/>
      <c r="E32" s="27"/>
      <c r="F32" s="27"/>
      <c r="G32" s="27"/>
      <c r="H32" s="27"/>
      <c r="I32" s="26"/>
    </row>
    <row r="33" spans="1:12" x14ac:dyDescent="0.2">
      <c r="A33" s="13"/>
      <c r="B33" s="24"/>
      <c r="C33" s="25"/>
      <c r="D33" s="26"/>
      <c r="E33" s="27"/>
      <c r="F33" s="27"/>
      <c r="G33" s="27"/>
      <c r="H33" s="27"/>
      <c r="I33" s="26"/>
    </row>
    <row r="34" spans="1:12" x14ac:dyDescent="0.2">
      <c r="A34" s="13"/>
      <c r="B34" s="24"/>
      <c r="C34" s="25"/>
      <c r="D34" s="26"/>
      <c r="E34" s="27"/>
      <c r="F34" s="27"/>
      <c r="G34" s="27"/>
      <c r="H34" s="27"/>
      <c r="I34" s="26"/>
    </row>
    <row r="35" spans="1:12" x14ac:dyDescent="0.2">
      <c r="A35" s="13"/>
      <c r="B35" s="29"/>
      <c r="C35" s="30"/>
      <c r="D35" s="31"/>
      <c r="E35" s="32"/>
      <c r="F35" s="32"/>
      <c r="G35" s="32"/>
      <c r="H35" s="32"/>
      <c r="I35" s="31"/>
    </row>
    <row r="36" spans="1:12" x14ac:dyDescent="0.2">
      <c r="A36" s="33"/>
      <c r="B36" s="34"/>
      <c r="C36" s="35" t="s">
        <v>14</v>
      </c>
      <c r="D36" s="36"/>
      <c r="E36" s="36"/>
      <c r="F36" s="36"/>
      <c r="G36" s="36"/>
      <c r="H36" s="36"/>
      <c r="I36" s="36"/>
    </row>
    <row r="37" spans="1:12" ht="20.25" customHeight="1" x14ac:dyDescent="0.2">
      <c r="A37" s="13"/>
      <c r="B37" s="37"/>
      <c r="C37" s="35" t="s">
        <v>15</v>
      </c>
      <c r="D37" s="38"/>
      <c r="E37" s="39"/>
      <c r="F37" s="39"/>
      <c r="G37" s="39"/>
      <c r="H37" s="39"/>
      <c r="I37" s="40"/>
    </row>
    <row r="38" spans="1:12" x14ac:dyDescent="0.2">
      <c r="B38" s="41" t="s">
        <v>23</v>
      </c>
      <c r="C38" s="42"/>
      <c r="D38" s="43"/>
      <c r="E38" s="43"/>
      <c r="F38" s="43"/>
      <c r="G38" s="43"/>
      <c r="H38" s="43"/>
      <c r="I38" s="43"/>
    </row>
    <row r="39" spans="1:12" x14ac:dyDescent="0.2">
      <c r="B39" s="111" t="s">
        <v>16</v>
      </c>
      <c r="C39" s="112"/>
      <c r="D39" s="112"/>
      <c r="E39" s="112"/>
      <c r="F39" s="112"/>
      <c r="G39" s="112"/>
      <c r="H39" s="112"/>
      <c r="I39" s="112"/>
    </row>
    <row r="40" spans="1:12" ht="6" customHeight="1" x14ac:dyDescent="0.2">
      <c r="B40" s="44"/>
      <c r="C40" s="9"/>
      <c r="D40" s="9"/>
      <c r="E40" s="9"/>
      <c r="F40" s="9"/>
      <c r="G40" s="9"/>
      <c r="H40" s="9"/>
      <c r="I40" s="9"/>
      <c r="L40" s="45"/>
    </row>
    <row r="41" spans="1:12" s="45" customFormat="1" ht="14.45" customHeight="1" x14ac:dyDescent="0.2">
      <c r="B41" s="100" t="s">
        <v>22</v>
      </c>
      <c r="C41" s="55"/>
      <c r="D41" s="46" t="s">
        <v>17</v>
      </c>
      <c r="E41" s="47"/>
      <c r="F41" s="46" t="s">
        <v>18</v>
      </c>
      <c r="G41" s="47"/>
      <c r="H41" s="46" t="s">
        <v>19</v>
      </c>
      <c r="I41" s="47"/>
      <c r="J41" s="1"/>
    </row>
    <row r="42" spans="1:12" s="45" customFormat="1" x14ac:dyDescent="0.2">
      <c r="B42" s="101"/>
      <c r="C42" s="56"/>
      <c r="D42" s="48"/>
      <c r="E42" s="49"/>
      <c r="F42" s="50"/>
      <c r="G42" s="49"/>
      <c r="H42" s="50"/>
      <c r="I42" s="49"/>
    </row>
    <row r="43" spans="1:12" s="45" customFormat="1" ht="15" x14ac:dyDescent="0.25">
      <c r="B43" s="101"/>
      <c r="C43" s="57"/>
      <c r="D43" s="51"/>
      <c r="E43" s="49"/>
      <c r="F43" s="51"/>
      <c r="G43" s="49"/>
      <c r="H43" s="51"/>
      <c r="I43" s="49"/>
    </row>
    <row r="44" spans="1:12" s="45" customFormat="1" x14ac:dyDescent="0.2">
      <c r="B44" s="101"/>
      <c r="C44" s="58"/>
      <c r="D44" s="51"/>
      <c r="E44" s="49"/>
      <c r="F44" s="51"/>
      <c r="G44" s="49"/>
      <c r="H44" s="51"/>
      <c r="I44" s="49"/>
    </row>
    <row r="45" spans="1:12" s="45" customFormat="1" x14ac:dyDescent="0.2">
      <c r="B45" s="101"/>
      <c r="C45" s="56"/>
      <c r="D45" s="51"/>
      <c r="E45" s="49"/>
      <c r="F45" s="51"/>
      <c r="G45" s="49"/>
      <c r="H45" s="51"/>
      <c r="I45" s="49"/>
    </row>
    <row r="46" spans="1:12" s="45" customFormat="1" x14ac:dyDescent="0.2">
      <c r="B46" s="101"/>
      <c r="C46" s="56"/>
      <c r="D46" s="51"/>
      <c r="E46" s="49"/>
      <c r="F46" s="51"/>
      <c r="G46" s="49"/>
      <c r="H46" s="51"/>
      <c r="I46" s="49"/>
    </row>
    <row r="47" spans="1:12" s="45" customFormat="1" ht="15" x14ac:dyDescent="0.25">
      <c r="B47" s="101"/>
      <c r="C47" s="57"/>
      <c r="D47" s="51"/>
      <c r="E47" s="49"/>
      <c r="F47" s="51"/>
      <c r="G47" s="49"/>
      <c r="H47" s="51"/>
      <c r="I47" s="49"/>
    </row>
    <row r="48" spans="1:12" s="45" customFormat="1" x14ac:dyDescent="0.2">
      <c r="B48" s="102"/>
      <c r="C48" s="59"/>
      <c r="D48" s="52" t="s">
        <v>20</v>
      </c>
      <c r="E48" s="53"/>
      <c r="F48" s="52" t="s">
        <v>20</v>
      </c>
      <c r="G48" s="53"/>
      <c r="H48" s="52" t="s">
        <v>20</v>
      </c>
      <c r="I48" s="53"/>
    </row>
    <row r="49" spans="2:12" s="45" customFormat="1" x14ac:dyDescent="0.2">
      <c r="B49" s="54"/>
      <c r="C49" s="54"/>
      <c r="L49" s="1"/>
    </row>
    <row r="50" spans="2:12" x14ac:dyDescent="0.2">
      <c r="J50" s="45"/>
    </row>
  </sheetData>
  <sheetProtection algorithmName="SHA-512" hashValue="dVFvAQCBRxfgt2kW+0JfGzhdauxzHM4YI1RKpaG7wjbvuUcUkCzUkQqDpzODn3uFSA7/HWXDLcpAm38QvHCPvw==" saltValue="pcBNE8G1osgiKmm7jqJ4Ug==" spinCount="100000" sheet="1" objects="1" scenarios="1" selectLockedCells="1"/>
  <mergeCells count="16">
    <mergeCell ref="B41:B48"/>
    <mergeCell ref="E6:F6"/>
    <mergeCell ref="H6:I6"/>
    <mergeCell ref="E1:H1"/>
    <mergeCell ref="D2:I2"/>
    <mergeCell ref="E3:I3"/>
    <mergeCell ref="E4:I4"/>
    <mergeCell ref="D5:H5"/>
    <mergeCell ref="E13:I13"/>
    <mergeCell ref="B39:I39"/>
    <mergeCell ref="D7:H7"/>
    <mergeCell ref="E8:I8"/>
    <mergeCell ref="D9:H9"/>
    <mergeCell ref="E10:I10"/>
    <mergeCell ref="D11:H11"/>
    <mergeCell ref="E12:I12"/>
  </mergeCells>
  <printOptions horizontalCentered="1" verticalCentered="1"/>
  <pageMargins left="0.19685039370078741" right="0.19685039370078741" top="0.15748031496062992" bottom="0" header="0.15748031496062992" footer="0.1574803149606299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34AD-D005-4EFE-AB33-C6D66A203A93}">
  <sheetPr>
    <tabColor rgb="FF00B050"/>
  </sheetPr>
  <dimension ref="A1:P50"/>
  <sheetViews>
    <sheetView showGridLines="0" showZeros="0" zoomScaleNormal="100" workbookViewId="0">
      <selection activeCell="E48" sqref="E48"/>
    </sheetView>
  </sheetViews>
  <sheetFormatPr baseColWidth="10" defaultRowHeight="12.75" x14ac:dyDescent="0.2"/>
  <cols>
    <col min="1" max="1" width="0.85546875" style="1" customWidth="1"/>
    <col min="2" max="2" width="12.7109375" style="1" customWidth="1"/>
    <col min="3" max="3" width="48.7109375" style="1" customWidth="1"/>
    <col min="4" max="9" width="13.7109375" style="1" customWidth="1"/>
    <col min="10" max="11" width="4" style="1" customWidth="1"/>
    <col min="12" max="12" width="4.7109375" style="60" bestFit="1" customWidth="1"/>
    <col min="13" max="13" width="4" style="1" customWidth="1"/>
    <col min="14" max="14" width="21.7109375" style="1" bestFit="1" customWidth="1"/>
    <col min="15" max="15" width="6.140625" style="1" bestFit="1" customWidth="1"/>
    <col min="16" max="16" width="3.7109375" style="1" bestFit="1" customWidth="1"/>
    <col min="17" max="243" width="10.5703125" style="1"/>
    <col min="244" max="244" width="0.85546875" style="1" customWidth="1"/>
    <col min="245" max="245" width="10.7109375" style="1" customWidth="1"/>
    <col min="246" max="246" width="47.28515625" style="1" customWidth="1"/>
    <col min="247" max="252" width="12.7109375" style="1" customWidth="1"/>
    <col min="253" max="253" width="11.7109375" style="1" customWidth="1"/>
    <col min="254" max="255" width="4" style="1" customWidth="1"/>
    <col min="256" max="256" width="4.7109375" style="1" bestFit="1" customWidth="1"/>
    <col min="257" max="257" width="4" style="1" customWidth="1"/>
    <col min="258" max="258" width="21.7109375" style="1" bestFit="1" customWidth="1"/>
    <col min="259" max="259" width="6.140625" style="1" bestFit="1" customWidth="1"/>
    <col min="260" max="260" width="3.7109375" style="1" bestFit="1" customWidth="1"/>
    <col min="261" max="499" width="10.5703125" style="1"/>
    <col min="500" max="500" width="0.85546875" style="1" customWidth="1"/>
    <col min="501" max="501" width="10.7109375" style="1" customWidth="1"/>
    <col min="502" max="502" width="47.28515625" style="1" customWidth="1"/>
    <col min="503" max="508" width="12.7109375" style="1" customWidth="1"/>
    <col min="509" max="509" width="11.7109375" style="1" customWidth="1"/>
    <col min="510" max="511" width="4" style="1" customWidth="1"/>
    <col min="512" max="512" width="4.7109375" style="1" bestFit="1" customWidth="1"/>
    <col min="513" max="513" width="4" style="1" customWidth="1"/>
    <col min="514" max="514" width="21.7109375" style="1" bestFit="1" customWidth="1"/>
    <col min="515" max="515" width="6.140625" style="1" bestFit="1" customWidth="1"/>
    <col min="516" max="516" width="3.7109375" style="1" bestFit="1" customWidth="1"/>
    <col min="517" max="755" width="10.5703125" style="1"/>
    <col min="756" max="756" width="0.85546875" style="1" customWidth="1"/>
    <col min="757" max="757" width="10.7109375" style="1" customWidth="1"/>
    <col min="758" max="758" width="47.28515625" style="1" customWidth="1"/>
    <col min="759" max="764" width="12.7109375" style="1" customWidth="1"/>
    <col min="765" max="765" width="11.7109375" style="1" customWidth="1"/>
    <col min="766" max="767" width="4" style="1" customWidth="1"/>
    <col min="768" max="768" width="4.7109375" style="1" bestFit="1" customWidth="1"/>
    <col min="769" max="769" width="4" style="1" customWidth="1"/>
    <col min="770" max="770" width="21.7109375" style="1" bestFit="1" customWidth="1"/>
    <col min="771" max="771" width="6.140625" style="1" bestFit="1" customWidth="1"/>
    <col min="772" max="772" width="3.7109375" style="1" bestFit="1" customWidth="1"/>
    <col min="773" max="1011" width="10.5703125" style="1"/>
    <col min="1012" max="1012" width="0.85546875" style="1" customWidth="1"/>
    <col min="1013" max="1013" width="10.7109375" style="1" customWidth="1"/>
    <col min="1014" max="1014" width="47.28515625" style="1" customWidth="1"/>
    <col min="1015" max="1020" width="12.7109375" style="1" customWidth="1"/>
    <col min="1021" max="1021" width="11.7109375" style="1" customWidth="1"/>
    <col min="1022" max="1023" width="4" style="1" customWidth="1"/>
    <col min="1024" max="1024" width="4.7109375" style="1" bestFit="1" customWidth="1"/>
    <col min="1025" max="1025" width="4" style="1" customWidth="1"/>
    <col min="1026" max="1026" width="21.7109375" style="1" bestFit="1" customWidth="1"/>
    <col min="1027" max="1027" width="6.140625" style="1" bestFit="1" customWidth="1"/>
    <col min="1028" max="1028" width="3.7109375" style="1" bestFit="1" customWidth="1"/>
    <col min="1029" max="1267" width="10.5703125" style="1"/>
    <col min="1268" max="1268" width="0.85546875" style="1" customWidth="1"/>
    <col min="1269" max="1269" width="10.7109375" style="1" customWidth="1"/>
    <col min="1270" max="1270" width="47.28515625" style="1" customWidth="1"/>
    <col min="1271" max="1276" width="12.7109375" style="1" customWidth="1"/>
    <col min="1277" max="1277" width="11.7109375" style="1" customWidth="1"/>
    <col min="1278" max="1279" width="4" style="1" customWidth="1"/>
    <col min="1280" max="1280" width="4.7109375" style="1" bestFit="1" customWidth="1"/>
    <col min="1281" max="1281" width="4" style="1" customWidth="1"/>
    <col min="1282" max="1282" width="21.7109375" style="1" bestFit="1" customWidth="1"/>
    <col min="1283" max="1283" width="6.140625" style="1" bestFit="1" customWidth="1"/>
    <col min="1284" max="1284" width="3.7109375" style="1" bestFit="1" customWidth="1"/>
    <col min="1285" max="1523" width="10.5703125" style="1"/>
    <col min="1524" max="1524" width="0.85546875" style="1" customWidth="1"/>
    <col min="1525" max="1525" width="10.7109375" style="1" customWidth="1"/>
    <col min="1526" max="1526" width="47.28515625" style="1" customWidth="1"/>
    <col min="1527" max="1532" width="12.7109375" style="1" customWidth="1"/>
    <col min="1533" max="1533" width="11.7109375" style="1" customWidth="1"/>
    <col min="1534" max="1535" width="4" style="1" customWidth="1"/>
    <col min="1536" max="1536" width="4.7109375" style="1" bestFit="1" customWidth="1"/>
    <col min="1537" max="1537" width="4" style="1" customWidth="1"/>
    <col min="1538" max="1538" width="21.7109375" style="1" bestFit="1" customWidth="1"/>
    <col min="1539" max="1539" width="6.140625" style="1" bestFit="1" customWidth="1"/>
    <col min="1540" max="1540" width="3.7109375" style="1" bestFit="1" customWidth="1"/>
    <col min="1541" max="1779" width="10.5703125" style="1"/>
    <col min="1780" max="1780" width="0.85546875" style="1" customWidth="1"/>
    <col min="1781" max="1781" width="10.7109375" style="1" customWidth="1"/>
    <col min="1782" max="1782" width="47.28515625" style="1" customWidth="1"/>
    <col min="1783" max="1788" width="12.7109375" style="1" customWidth="1"/>
    <col min="1789" max="1789" width="11.7109375" style="1" customWidth="1"/>
    <col min="1790" max="1791" width="4" style="1" customWidth="1"/>
    <col min="1792" max="1792" width="4.7109375" style="1" bestFit="1" customWidth="1"/>
    <col min="1793" max="1793" width="4" style="1" customWidth="1"/>
    <col min="1794" max="1794" width="21.7109375" style="1" bestFit="1" customWidth="1"/>
    <col min="1795" max="1795" width="6.140625" style="1" bestFit="1" customWidth="1"/>
    <col min="1796" max="1796" width="3.7109375" style="1" bestFit="1" customWidth="1"/>
    <col min="1797" max="2035" width="10.5703125" style="1"/>
    <col min="2036" max="2036" width="0.85546875" style="1" customWidth="1"/>
    <col min="2037" max="2037" width="10.7109375" style="1" customWidth="1"/>
    <col min="2038" max="2038" width="47.28515625" style="1" customWidth="1"/>
    <col min="2039" max="2044" width="12.7109375" style="1" customWidth="1"/>
    <col min="2045" max="2045" width="11.7109375" style="1" customWidth="1"/>
    <col min="2046" max="2047" width="4" style="1" customWidth="1"/>
    <col min="2048" max="2048" width="4.7109375" style="1" bestFit="1" customWidth="1"/>
    <col min="2049" max="2049" width="4" style="1" customWidth="1"/>
    <col min="2050" max="2050" width="21.7109375" style="1" bestFit="1" customWidth="1"/>
    <col min="2051" max="2051" width="6.140625" style="1" bestFit="1" customWidth="1"/>
    <col min="2052" max="2052" width="3.7109375" style="1" bestFit="1" customWidth="1"/>
    <col min="2053" max="2291" width="10.5703125" style="1"/>
    <col min="2292" max="2292" width="0.85546875" style="1" customWidth="1"/>
    <col min="2293" max="2293" width="10.7109375" style="1" customWidth="1"/>
    <col min="2294" max="2294" width="47.28515625" style="1" customWidth="1"/>
    <col min="2295" max="2300" width="12.7109375" style="1" customWidth="1"/>
    <col min="2301" max="2301" width="11.7109375" style="1" customWidth="1"/>
    <col min="2302" max="2303" width="4" style="1" customWidth="1"/>
    <col min="2304" max="2304" width="4.7109375" style="1" bestFit="1" customWidth="1"/>
    <col min="2305" max="2305" width="4" style="1" customWidth="1"/>
    <col min="2306" max="2306" width="21.7109375" style="1" bestFit="1" customWidth="1"/>
    <col min="2307" max="2307" width="6.140625" style="1" bestFit="1" customWidth="1"/>
    <col min="2308" max="2308" width="3.7109375" style="1" bestFit="1" customWidth="1"/>
    <col min="2309" max="2547" width="10.5703125" style="1"/>
    <col min="2548" max="2548" width="0.85546875" style="1" customWidth="1"/>
    <col min="2549" max="2549" width="10.7109375" style="1" customWidth="1"/>
    <col min="2550" max="2550" width="47.28515625" style="1" customWidth="1"/>
    <col min="2551" max="2556" width="12.7109375" style="1" customWidth="1"/>
    <col min="2557" max="2557" width="11.7109375" style="1" customWidth="1"/>
    <col min="2558" max="2559" width="4" style="1" customWidth="1"/>
    <col min="2560" max="2560" width="4.7109375" style="1" bestFit="1" customWidth="1"/>
    <col min="2561" max="2561" width="4" style="1" customWidth="1"/>
    <col min="2562" max="2562" width="21.7109375" style="1" bestFit="1" customWidth="1"/>
    <col min="2563" max="2563" width="6.140625" style="1" bestFit="1" customWidth="1"/>
    <col min="2564" max="2564" width="3.7109375" style="1" bestFit="1" customWidth="1"/>
    <col min="2565" max="2803" width="10.5703125" style="1"/>
    <col min="2804" max="2804" width="0.85546875" style="1" customWidth="1"/>
    <col min="2805" max="2805" width="10.7109375" style="1" customWidth="1"/>
    <col min="2806" max="2806" width="47.28515625" style="1" customWidth="1"/>
    <col min="2807" max="2812" width="12.7109375" style="1" customWidth="1"/>
    <col min="2813" max="2813" width="11.7109375" style="1" customWidth="1"/>
    <col min="2814" max="2815" width="4" style="1" customWidth="1"/>
    <col min="2816" max="2816" width="4.7109375" style="1" bestFit="1" customWidth="1"/>
    <col min="2817" max="2817" width="4" style="1" customWidth="1"/>
    <col min="2818" max="2818" width="21.7109375" style="1" bestFit="1" customWidth="1"/>
    <col min="2819" max="2819" width="6.140625" style="1" bestFit="1" customWidth="1"/>
    <col min="2820" max="2820" width="3.7109375" style="1" bestFit="1" customWidth="1"/>
    <col min="2821" max="3059" width="10.5703125" style="1"/>
    <col min="3060" max="3060" width="0.85546875" style="1" customWidth="1"/>
    <col min="3061" max="3061" width="10.7109375" style="1" customWidth="1"/>
    <col min="3062" max="3062" width="47.28515625" style="1" customWidth="1"/>
    <col min="3063" max="3068" width="12.7109375" style="1" customWidth="1"/>
    <col min="3069" max="3069" width="11.7109375" style="1" customWidth="1"/>
    <col min="3070" max="3071" width="4" style="1" customWidth="1"/>
    <col min="3072" max="3072" width="4.7109375" style="1" bestFit="1" customWidth="1"/>
    <col min="3073" max="3073" width="4" style="1" customWidth="1"/>
    <col min="3074" max="3074" width="21.7109375" style="1" bestFit="1" customWidth="1"/>
    <col min="3075" max="3075" width="6.140625" style="1" bestFit="1" customWidth="1"/>
    <col min="3076" max="3076" width="3.7109375" style="1" bestFit="1" customWidth="1"/>
    <col min="3077" max="3315" width="10.5703125" style="1"/>
    <col min="3316" max="3316" width="0.85546875" style="1" customWidth="1"/>
    <col min="3317" max="3317" width="10.7109375" style="1" customWidth="1"/>
    <col min="3318" max="3318" width="47.28515625" style="1" customWidth="1"/>
    <col min="3319" max="3324" width="12.7109375" style="1" customWidth="1"/>
    <col min="3325" max="3325" width="11.7109375" style="1" customWidth="1"/>
    <col min="3326" max="3327" width="4" style="1" customWidth="1"/>
    <col min="3328" max="3328" width="4.7109375" style="1" bestFit="1" customWidth="1"/>
    <col min="3329" max="3329" width="4" style="1" customWidth="1"/>
    <col min="3330" max="3330" width="21.7109375" style="1" bestFit="1" customWidth="1"/>
    <col min="3331" max="3331" width="6.140625" style="1" bestFit="1" customWidth="1"/>
    <col min="3332" max="3332" width="3.7109375" style="1" bestFit="1" customWidth="1"/>
    <col min="3333" max="3571" width="10.5703125" style="1"/>
    <col min="3572" max="3572" width="0.85546875" style="1" customWidth="1"/>
    <col min="3573" max="3573" width="10.7109375" style="1" customWidth="1"/>
    <col min="3574" max="3574" width="47.28515625" style="1" customWidth="1"/>
    <col min="3575" max="3580" width="12.7109375" style="1" customWidth="1"/>
    <col min="3581" max="3581" width="11.7109375" style="1" customWidth="1"/>
    <col min="3582" max="3583" width="4" style="1" customWidth="1"/>
    <col min="3584" max="3584" width="4.7109375" style="1" bestFit="1" customWidth="1"/>
    <col min="3585" max="3585" width="4" style="1" customWidth="1"/>
    <col min="3586" max="3586" width="21.7109375" style="1" bestFit="1" customWidth="1"/>
    <col min="3587" max="3587" width="6.140625" style="1" bestFit="1" customWidth="1"/>
    <col min="3588" max="3588" width="3.7109375" style="1" bestFit="1" customWidth="1"/>
    <col min="3589" max="3827" width="10.5703125" style="1"/>
    <col min="3828" max="3828" width="0.85546875" style="1" customWidth="1"/>
    <col min="3829" max="3829" width="10.7109375" style="1" customWidth="1"/>
    <col min="3830" max="3830" width="47.28515625" style="1" customWidth="1"/>
    <col min="3831" max="3836" width="12.7109375" style="1" customWidth="1"/>
    <col min="3837" max="3837" width="11.7109375" style="1" customWidth="1"/>
    <col min="3838" max="3839" width="4" style="1" customWidth="1"/>
    <col min="3840" max="3840" width="4.7109375" style="1" bestFit="1" customWidth="1"/>
    <col min="3841" max="3841" width="4" style="1" customWidth="1"/>
    <col min="3842" max="3842" width="21.7109375" style="1" bestFit="1" customWidth="1"/>
    <col min="3843" max="3843" width="6.140625" style="1" bestFit="1" customWidth="1"/>
    <col min="3844" max="3844" width="3.7109375" style="1" bestFit="1" customWidth="1"/>
    <col min="3845" max="4083" width="10.5703125" style="1"/>
    <col min="4084" max="4084" width="0.85546875" style="1" customWidth="1"/>
    <col min="4085" max="4085" width="10.7109375" style="1" customWidth="1"/>
    <col min="4086" max="4086" width="47.28515625" style="1" customWidth="1"/>
    <col min="4087" max="4092" width="12.7109375" style="1" customWidth="1"/>
    <col min="4093" max="4093" width="11.7109375" style="1" customWidth="1"/>
    <col min="4094" max="4095" width="4" style="1" customWidth="1"/>
    <col min="4096" max="4096" width="4.7109375" style="1" bestFit="1" customWidth="1"/>
    <col min="4097" max="4097" width="4" style="1" customWidth="1"/>
    <col min="4098" max="4098" width="21.7109375" style="1" bestFit="1" customWidth="1"/>
    <col min="4099" max="4099" width="6.140625" style="1" bestFit="1" customWidth="1"/>
    <col min="4100" max="4100" width="3.7109375" style="1" bestFit="1" customWidth="1"/>
    <col min="4101" max="4339" width="10.5703125" style="1"/>
    <col min="4340" max="4340" width="0.85546875" style="1" customWidth="1"/>
    <col min="4341" max="4341" width="10.7109375" style="1" customWidth="1"/>
    <col min="4342" max="4342" width="47.28515625" style="1" customWidth="1"/>
    <col min="4343" max="4348" width="12.7109375" style="1" customWidth="1"/>
    <col min="4349" max="4349" width="11.7109375" style="1" customWidth="1"/>
    <col min="4350" max="4351" width="4" style="1" customWidth="1"/>
    <col min="4352" max="4352" width="4.7109375" style="1" bestFit="1" customWidth="1"/>
    <col min="4353" max="4353" width="4" style="1" customWidth="1"/>
    <col min="4354" max="4354" width="21.7109375" style="1" bestFit="1" customWidth="1"/>
    <col min="4355" max="4355" width="6.140625" style="1" bestFit="1" customWidth="1"/>
    <col min="4356" max="4356" width="3.7109375" style="1" bestFit="1" customWidth="1"/>
    <col min="4357" max="4595" width="10.5703125" style="1"/>
    <col min="4596" max="4596" width="0.85546875" style="1" customWidth="1"/>
    <col min="4597" max="4597" width="10.7109375" style="1" customWidth="1"/>
    <col min="4598" max="4598" width="47.28515625" style="1" customWidth="1"/>
    <col min="4599" max="4604" width="12.7109375" style="1" customWidth="1"/>
    <col min="4605" max="4605" width="11.7109375" style="1" customWidth="1"/>
    <col min="4606" max="4607" width="4" style="1" customWidth="1"/>
    <col min="4608" max="4608" width="4.7109375" style="1" bestFit="1" customWidth="1"/>
    <col min="4609" max="4609" width="4" style="1" customWidth="1"/>
    <col min="4610" max="4610" width="21.7109375" style="1" bestFit="1" customWidth="1"/>
    <col min="4611" max="4611" width="6.140625" style="1" bestFit="1" customWidth="1"/>
    <col min="4612" max="4612" width="3.7109375" style="1" bestFit="1" customWidth="1"/>
    <col min="4613" max="4851" width="10.5703125" style="1"/>
    <col min="4852" max="4852" width="0.85546875" style="1" customWidth="1"/>
    <col min="4853" max="4853" width="10.7109375" style="1" customWidth="1"/>
    <col min="4854" max="4854" width="47.28515625" style="1" customWidth="1"/>
    <col min="4855" max="4860" width="12.7109375" style="1" customWidth="1"/>
    <col min="4861" max="4861" width="11.7109375" style="1" customWidth="1"/>
    <col min="4862" max="4863" width="4" style="1" customWidth="1"/>
    <col min="4864" max="4864" width="4.7109375" style="1" bestFit="1" customWidth="1"/>
    <col min="4865" max="4865" width="4" style="1" customWidth="1"/>
    <col min="4866" max="4866" width="21.7109375" style="1" bestFit="1" customWidth="1"/>
    <col min="4867" max="4867" width="6.140625" style="1" bestFit="1" customWidth="1"/>
    <col min="4868" max="4868" width="3.7109375" style="1" bestFit="1" customWidth="1"/>
    <col min="4869" max="5107" width="10.5703125" style="1"/>
    <col min="5108" max="5108" width="0.85546875" style="1" customWidth="1"/>
    <col min="5109" max="5109" width="10.7109375" style="1" customWidth="1"/>
    <col min="5110" max="5110" width="47.28515625" style="1" customWidth="1"/>
    <col min="5111" max="5116" width="12.7109375" style="1" customWidth="1"/>
    <col min="5117" max="5117" width="11.7109375" style="1" customWidth="1"/>
    <col min="5118" max="5119" width="4" style="1" customWidth="1"/>
    <col min="5120" max="5120" width="4.7109375" style="1" bestFit="1" customWidth="1"/>
    <col min="5121" max="5121" width="4" style="1" customWidth="1"/>
    <col min="5122" max="5122" width="21.7109375" style="1" bestFit="1" customWidth="1"/>
    <col min="5123" max="5123" width="6.140625" style="1" bestFit="1" customWidth="1"/>
    <col min="5124" max="5124" width="3.7109375" style="1" bestFit="1" customWidth="1"/>
    <col min="5125" max="5363" width="10.5703125" style="1"/>
    <col min="5364" max="5364" width="0.85546875" style="1" customWidth="1"/>
    <col min="5365" max="5365" width="10.7109375" style="1" customWidth="1"/>
    <col min="5366" max="5366" width="47.28515625" style="1" customWidth="1"/>
    <col min="5367" max="5372" width="12.7109375" style="1" customWidth="1"/>
    <col min="5373" max="5373" width="11.7109375" style="1" customWidth="1"/>
    <col min="5374" max="5375" width="4" style="1" customWidth="1"/>
    <col min="5376" max="5376" width="4.7109375" style="1" bestFit="1" customWidth="1"/>
    <col min="5377" max="5377" width="4" style="1" customWidth="1"/>
    <col min="5378" max="5378" width="21.7109375" style="1" bestFit="1" customWidth="1"/>
    <col min="5379" max="5379" width="6.140625" style="1" bestFit="1" customWidth="1"/>
    <col min="5380" max="5380" width="3.7109375" style="1" bestFit="1" customWidth="1"/>
    <col min="5381" max="5619" width="10.5703125" style="1"/>
    <col min="5620" max="5620" width="0.85546875" style="1" customWidth="1"/>
    <col min="5621" max="5621" width="10.7109375" style="1" customWidth="1"/>
    <col min="5622" max="5622" width="47.28515625" style="1" customWidth="1"/>
    <col min="5623" max="5628" width="12.7109375" style="1" customWidth="1"/>
    <col min="5629" max="5629" width="11.7109375" style="1" customWidth="1"/>
    <col min="5630" max="5631" width="4" style="1" customWidth="1"/>
    <col min="5632" max="5632" width="4.7109375" style="1" bestFit="1" customWidth="1"/>
    <col min="5633" max="5633" width="4" style="1" customWidth="1"/>
    <col min="5634" max="5634" width="21.7109375" style="1" bestFit="1" customWidth="1"/>
    <col min="5635" max="5635" width="6.140625" style="1" bestFit="1" customWidth="1"/>
    <col min="5636" max="5636" width="3.7109375" style="1" bestFit="1" customWidth="1"/>
    <col min="5637" max="5875" width="10.5703125" style="1"/>
    <col min="5876" max="5876" width="0.85546875" style="1" customWidth="1"/>
    <col min="5877" max="5877" width="10.7109375" style="1" customWidth="1"/>
    <col min="5878" max="5878" width="47.28515625" style="1" customWidth="1"/>
    <col min="5879" max="5884" width="12.7109375" style="1" customWidth="1"/>
    <col min="5885" max="5885" width="11.7109375" style="1" customWidth="1"/>
    <col min="5886" max="5887" width="4" style="1" customWidth="1"/>
    <col min="5888" max="5888" width="4.7109375" style="1" bestFit="1" customWidth="1"/>
    <col min="5889" max="5889" width="4" style="1" customWidth="1"/>
    <col min="5890" max="5890" width="21.7109375" style="1" bestFit="1" customWidth="1"/>
    <col min="5891" max="5891" width="6.140625" style="1" bestFit="1" customWidth="1"/>
    <col min="5892" max="5892" width="3.7109375" style="1" bestFit="1" customWidth="1"/>
    <col min="5893" max="6131" width="10.5703125" style="1"/>
    <col min="6132" max="6132" width="0.85546875" style="1" customWidth="1"/>
    <col min="6133" max="6133" width="10.7109375" style="1" customWidth="1"/>
    <col min="6134" max="6134" width="47.28515625" style="1" customWidth="1"/>
    <col min="6135" max="6140" width="12.7109375" style="1" customWidth="1"/>
    <col min="6141" max="6141" width="11.7109375" style="1" customWidth="1"/>
    <col min="6142" max="6143" width="4" style="1" customWidth="1"/>
    <col min="6144" max="6144" width="4.7109375" style="1" bestFit="1" customWidth="1"/>
    <col min="6145" max="6145" width="4" style="1" customWidth="1"/>
    <col min="6146" max="6146" width="21.7109375" style="1" bestFit="1" customWidth="1"/>
    <col min="6147" max="6147" width="6.140625" style="1" bestFit="1" customWidth="1"/>
    <col min="6148" max="6148" width="3.7109375" style="1" bestFit="1" customWidth="1"/>
    <col min="6149" max="6387" width="10.5703125" style="1"/>
    <col min="6388" max="6388" width="0.85546875" style="1" customWidth="1"/>
    <col min="6389" max="6389" width="10.7109375" style="1" customWidth="1"/>
    <col min="6390" max="6390" width="47.28515625" style="1" customWidth="1"/>
    <col min="6391" max="6396" width="12.7109375" style="1" customWidth="1"/>
    <col min="6397" max="6397" width="11.7109375" style="1" customWidth="1"/>
    <col min="6398" max="6399" width="4" style="1" customWidth="1"/>
    <col min="6400" max="6400" width="4.7109375" style="1" bestFit="1" customWidth="1"/>
    <col min="6401" max="6401" width="4" style="1" customWidth="1"/>
    <col min="6402" max="6402" width="21.7109375" style="1" bestFit="1" customWidth="1"/>
    <col min="6403" max="6403" width="6.140625" style="1" bestFit="1" customWidth="1"/>
    <col min="6404" max="6404" width="3.7109375" style="1" bestFit="1" customWidth="1"/>
    <col min="6405" max="6643" width="10.5703125" style="1"/>
    <col min="6644" max="6644" width="0.85546875" style="1" customWidth="1"/>
    <col min="6645" max="6645" width="10.7109375" style="1" customWidth="1"/>
    <col min="6646" max="6646" width="47.28515625" style="1" customWidth="1"/>
    <col min="6647" max="6652" width="12.7109375" style="1" customWidth="1"/>
    <col min="6653" max="6653" width="11.7109375" style="1" customWidth="1"/>
    <col min="6654" max="6655" width="4" style="1" customWidth="1"/>
    <col min="6656" max="6656" width="4.7109375" style="1" bestFit="1" customWidth="1"/>
    <col min="6657" max="6657" width="4" style="1" customWidth="1"/>
    <col min="6658" max="6658" width="21.7109375" style="1" bestFit="1" customWidth="1"/>
    <col min="6659" max="6659" width="6.140625" style="1" bestFit="1" customWidth="1"/>
    <col min="6660" max="6660" width="3.7109375" style="1" bestFit="1" customWidth="1"/>
    <col min="6661" max="6899" width="10.5703125" style="1"/>
    <col min="6900" max="6900" width="0.85546875" style="1" customWidth="1"/>
    <col min="6901" max="6901" width="10.7109375" style="1" customWidth="1"/>
    <col min="6902" max="6902" width="47.28515625" style="1" customWidth="1"/>
    <col min="6903" max="6908" width="12.7109375" style="1" customWidth="1"/>
    <col min="6909" max="6909" width="11.7109375" style="1" customWidth="1"/>
    <col min="6910" max="6911" width="4" style="1" customWidth="1"/>
    <col min="6912" max="6912" width="4.7109375" style="1" bestFit="1" customWidth="1"/>
    <col min="6913" max="6913" width="4" style="1" customWidth="1"/>
    <col min="6914" max="6914" width="21.7109375" style="1" bestFit="1" customWidth="1"/>
    <col min="6915" max="6915" width="6.140625" style="1" bestFit="1" customWidth="1"/>
    <col min="6916" max="6916" width="3.7109375" style="1" bestFit="1" customWidth="1"/>
    <col min="6917" max="7155" width="10.5703125" style="1"/>
    <col min="7156" max="7156" width="0.85546875" style="1" customWidth="1"/>
    <col min="7157" max="7157" width="10.7109375" style="1" customWidth="1"/>
    <col min="7158" max="7158" width="47.28515625" style="1" customWidth="1"/>
    <col min="7159" max="7164" width="12.7109375" style="1" customWidth="1"/>
    <col min="7165" max="7165" width="11.7109375" style="1" customWidth="1"/>
    <col min="7166" max="7167" width="4" style="1" customWidth="1"/>
    <col min="7168" max="7168" width="4.7109375" style="1" bestFit="1" customWidth="1"/>
    <col min="7169" max="7169" width="4" style="1" customWidth="1"/>
    <col min="7170" max="7170" width="21.7109375" style="1" bestFit="1" customWidth="1"/>
    <col min="7171" max="7171" width="6.140625" style="1" bestFit="1" customWidth="1"/>
    <col min="7172" max="7172" width="3.7109375" style="1" bestFit="1" customWidth="1"/>
    <col min="7173" max="7411" width="10.5703125" style="1"/>
    <col min="7412" max="7412" width="0.85546875" style="1" customWidth="1"/>
    <col min="7413" max="7413" width="10.7109375" style="1" customWidth="1"/>
    <col min="7414" max="7414" width="47.28515625" style="1" customWidth="1"/>
    <col min="7415" max="7420" width="12.7109375" style="1" customWidth="1"/>
    <col min="7421" max="7421" width="11.7109375" style="1" customWidth="1"/>
    <col min="7422" max="7423" width="4" style="1" customWidth="1"/>
    <col min="7424" max="7424" width="4.7109375" style="1" bestFit="1" customWidth="1"/>
    <col min="7425" max="7425" width="4" style="1" customWidth="1"/>
    <col min="7426" max="7426" width="21.7109375" style="1" bestFit="1" customWidth="1"/>
    <col min="7427" max="7427" width="6.140625" style="1" bestFit="1" customWidth="1"/>
    <col min="7428" max="7428" width="3.7109375" style="1" bestFit="1" customWidth="1"/>
    <col min="7429" max="7667" width="10.5703125" style="1"/>
    <col min="7668" max="7668" width="0.85546875" style="1" customWidth="1"/>
    <col min="7669" max="7669" width="10.7109375" style="1" customWidth="1"/>
    <col min="7670" max="7670" width="47.28515625" style="1" customWidth="1"/>
    <col min="7671" max="7676" width="12.7109375" style="1" customWidth="1"/>
    <col min="7677" max="7677" width="11.7109375" style="1" customWidth="1"/>
    <col min="7678" max="7679" width="4" style="1" customWidth="1"/>
    <col min="7680" max="7680" width="4.7109375" style="1" bestFit="1" customWidth="1"/>
    <col min="7681" max="7681" width="4" style="1" customWidth="1"/>
    <col min="7682" max="7682" width="21.7109375" style="1" bestFit="1" customWidth="1"/>
    <col min="7683" max="7683" width="6.140625" style="1" bestFit="1" customWidth="1"/>
    <col min="7684" max="7684" width="3.7109375" style="1" bestFit="1" customWidth="1"/>
    <col min="7685" max="7923" width="10.5703125" style="1"/>
    <col min="7924" max="7924" width="0.85546875" style="1" customWidth="1"/>
    <col min="7925" max="7925" width="10.7109375" style="1" customWidth="1"/>
    <col min="7926" max="7926" width="47.28515625" style="1" customWidth="1"/>
    <col min="7927" max="7932" width="12.7109375" style="1" customWidth="1"/>
    <col min="7933" max="7933" width="11.7109375" style="1" customWidth="1"/>
    <col min="7934" max="7935" width="4" style="1" customWidth="1"/>
    <col min="7936" max="7936" width="4.7109375" style="1" bestFit="1" customWidth="1"/>
    <col min="7937" max="7937" width="4" style="1" customWidth="1"/>
    <col min="7938" max="7938" width="21.7109375" style="1" bestFit="1" customWidth="1"/>
    <col min="7939" max="7939" width="6.140625" style="1" bestFit="1" customWidth="1"/>
    <col min="7940" max="7940" width="3.7109375" style="1" bestFit="1" customWidth="1"/>
    <col min="7941" max="8179" width="10.5703125" style="1"/>
    <col min="8180" max="8180" width="0.85546875" style="1" customWidth="1"/>
    <col min="8181" max="8181" width="10.7109375" style="1" customWidth="1"/>
    <col min="8182" max="8182" width="47.28515625" style="1" customWidth="1"/>
    <col min="8183" max="8188" width="12.7109375" style="1" customWidth="1"/>
    <col min="8189" max="8189" width="11.7109375" style="1" customWidth="1"/>
    <col min="8190" max="8191" width="4" style="1" customWidth="1"/>
    <col min="8192" max="8192" width="4.7109375" style="1" bestFit="1" customWidth="1"/>
    <col min="8193" max="8193" width="4" style="1" customWidth="1"/>
    <col min="8194" max="8194" width="21.7109375" style="1" bestFit="1" customWidth="1"/>
    <col min="8195" max="8195" width="6.140625" style="1" bestFit="1" customWidth="1"/>
    <col min="8196" max="8196" width="3.7109375" style="1" bestFit="1" customWidth="1"/>
    <col min="8197" max="8435" width="10.5703125" style="1"/>
    <col min="8436" max="8436" width="0.85546875" style="1" customWidth="1"/>
    <col min="8437" max="8437" width="10.7109375" style="1" customWidth="1"/>
    <col min="8438" max="8438" width="47.28515625" style="1" customWidth="1"/>
    <col min="8439" max="8444" width="12.7109375" style="1" customWidth="1"/>
    <col min="8445" max="8445" width="11.7109375" style="1" customWidth="1"/>
    <col min="8446" max="8447" width="4" style="1" customWidth="1"/>
    <col min="8448" max="8448" width="4.7109375" style="1" bestFit="1" customWidth="1"/>
    <col min="8449" max="8449" width="4" style="1" customWidth="1"/>
    <col min="8450" max="8450" width="21.7109375" style="1" bestFit="1" customWidth="1"/>
    <col min="8451" max="8451" width="6.140625" style="1" bestFit="1" customWidth="1"/>
    <col min="8452" max="8452" width="3.7109375" style="1" bestFit="1" customWidth="1"/>
    <col min="8453" max="8691" width="10.5703125" style="1"/>
    <col min="8692" max="8692" width="0.85546875" style="1" customWidth="1"/>
    <col min="8693" max="8693" width="10.7109375" style="1" customWidth="1"/>
    <col min="8694" max="8694" width="47.28515625" style="1" customWidth="1"/>
    <col min="8695" max="8700" width="12.7109375" style="1" customWidth="1"/>
    <col min="8701" max="8701" width="11.7109375" style="1" customWidth="1"/>
    <col min="8702" max="8703" width="4" style="1" customWidth="1"/>
    <col min="8704" max="8704" width="4.7109375" style="1" bestFit="1" customWidth="1"/>
    <col min="8705" max="8705" width="4" style="1" customWidth="1"/>
    <col min="8706" max="8706" width="21.7109375" style="1" bestFit="1" customWidth="1"/>
    <col min="8707" max="8707" width="6.140625" style="1" bestFit="1" customWidth="1"/>
    <col min="8708" max="8708" width="3.7109375" style="1" bestFit="1" customWidth="1"/>
    <col min="8709" max="8947" width="10.5703125" style="1"/>
    <col min="8948" max="8948" width="0.85546875" style="1" customWidth="1"/>
    <col min="8949" max="8949" width="10.7109375" style="1" customWidth="1"/>
    <col min="8950" max="8950" width="47.28515625" style="1" customWidth="1"/>
    <col min="8951" max="8956" width="12.7109375" style="1" customWidth="1"/>
    <col min="8957" max="8957" width="11.7109375" style="1" customWidth="1"/>
    <col min="8958" max="8959" width="4" style="1" customWidth="1"/>
    <col min="8960" max="8960" width="4.7109375" style="1" bestFit="1" customWidth="1"/>
    <col min="8961" max="8961" width="4" style="1" customWidth="1"/>
    <col min="8962" max="8962" width="21.7109375" style="1" bestFit="1" customWidth="1"/>
    <col min="8963" max="8963" width="6.140625" style="1" bestFit="1" customWidth="1"/>
    <col min="8964" max="8964" width="3.7109375" style="1" bestFit="1" customWidth="1"/>
    <col min="8965" max="9203" width="10.5703125" style="1"/>
    <col min="9204" max="9204" width="0.85546875" style="1" customWidth="1"/>
    <col min="9205" max="9205" width="10.7109375" style="1" customWidth="1"/>
    <col min="9206" max="9206" width="47.28515625" style="1" customWidth="1"/>
    <col min="9207" max="9212" width="12.7109375" style="1" customWidth="1"/>
    <col min="9213" max="9213" width="11.7109375" style="1" customWidth="1"/>
    <col min="9214" max="9215" width="4" style="1" customWidth="1"/>
    <col min="9216" max="9216" width="4.7109375" style="1" bestFit="1" customWidth="1"/>
    <col min="9217" max="9217" width="4" style="1" customWidth="1"/>
    <col min="9218" max="9218" width="21.7109375" style="1" bestFit="1" customWidth="1"/>
    <col min="9219" max="9219" width="6.140625" style="1" bestFit="1" customWidth="1"/>
    <col min="9220" max="9220" width="3.7109375" style="1" bestFit="1" customWidth="1"/>
    <col min="9221" max="9459" width="10.5703125" style="1"/>
    <col min="9460" max="9460" width="0.85546875" style="1" customWidth="1"/>
    <col min="9461" max="9461" width="10.7109375" style="1" customWidth="1"/>
    <col min="9462" max="9462" width="47.28515625" style="1" customWidth="1"/>
    <col min="9463" max="9468" width="12.7109375" style="1" customWidth="1"/>
    <col min="9469" max="9469" width="11.7109375" style="1" customWidth="1"/>
    <col min="9470" max="9471" width="4" style="1" customWidth="1"/>
    <col min="9472" max="9472" width="4.7109375" style="1" bestFit="1" customWidth="1"/>
    <col min="9473" max="9473" width="4" style="1" customWidth="1"/>
    <col min="9474" max="9474" width="21.7109375" style="1" bestFit="1" customWidth="1"/>
    <col min="9475" max="9475" width="6.140625" style="1" bestFit="1" customWidth="1"/>
    <col min="9476" max="9476" width="3.7109375" style="1" bestFit="1" customWidth="1"/>
    <col min="9477" max="9715" width="10.5703125" style="1"/>
    <col min="9716" max="9716" width="0.85546875" style="1" customWidth="1"/>
    <col min="9717" max="9717" width="10.7109375" style="1" customWidth="1"/>
    <col min="9718" max="9718" width="47.28515625" style="1" customWidth="1"/>
    <col min="9719" max="9724" width="12.7109375" style="1" customWidth="1"/>
    <col min="9725" max="9725" width="11.7109375" style="1" customWidth="1"/>
    <col min="9726" max="9727" width="4" style="1" customWidth="1"/>
    <col min="9728" max="9728" width="4.7109375" style="1" bestFit="1" customWidth="1"/>
    <col min="9729" max="9729" width="4" style="1" customWidth="1"/>
    <col min="9730" max="9730" width="21.7109375" style="1" bestFit="1" customWidth="1"/>
    <col min="9731" max="9731" width="6.140625" style="1" bestFit="1" customWidth="1"/>
    <col min="9732" max="9732" width="3.7109375" style="1" bestFit="1" customWidth="1"/>
    <col min="9733" max="9971" width="10.5703125" style="1"/>
    <col min="9972" max="9972" width="0.85546875" style="1" customWidth="1"/>
    <col min="9973" max="9973" width="10.7109375" style="1" customWidth="1"/>
    <col min="9974" max="9974" width="47.28515625" style="1" customWidth="1"/>
    <col min="9975" max="9980" width="12.7109375" style="1" customWidth="1"/>
    <col min="9981" max="9981" width="11.7109375" style="1" customWidth="1"/>
    <col min="9982" max="9983" width="4" style="1" customWidth="1"/>
    <col min="9984" max="9984" width="4.7109375" style="1" bestFit="1" customWidth="1"/>
    <col min="9985" max="9985" width="4" style="1" customWidth="1"/>
    <col min="9986" max="9986" width="21.7109375" style="1" bestFit="1" customWidth="1"/>
    <col min="9987" max="9987" width="6.140625" style="1" bestFit="1" customWidth="1"/>
    <col min="9988" max="9988" width="3.7109375" style="1" bestFit="1" customWidth="1"/>
    <col min="9989" max="10227" width="10.5703125" style="1"/>
    <col min="10228" max="10228" width="0.85546875" style="1" customWidth="1"/>
    <col min="10229" max="10229" width="10.7109375" style="1" customWidth="1"/>
    <col min="10230" max="10230" width="47.28515625" style="1" customWidth="1"/>
    <col min="10231" max="10236" width="12.7109375" style="1" customWidth="1"/>
    <col min="10237" max="10237" width="11.7109375" style="1" customWidth="1"/>
    <col min="10238" max="10239" width="4" style="1" customWidth="1"/>
    <col min="10240" max="10240" width="4.7109375" style="1" bestFit="1" customWidth="1"/>
    <col min="10241" max="10241" width="4" style="1" customWidth="1"/>
    <col min="10242" max="10242" width="21.7109375" style="1" bestFit="1" customWidth="1"/>
    <col min="10243" max="10243" width="6.140625" style="1" bestFit="1" customWidth="1"/>
    <col min="10244" max="10244" width="3.7109375" style="1" bestFit="1" customWidth="1"/>
    <col min="10245" max="10483" width="10.5703125" style="1"/>
    <col min="10484" max="10484" width="0.85546875" style="1" customWidth="1"/>
    <col min="10485" max="10485" width="10.7109375" style="1" customWidth="1"/>
    <col min="10486" max="10486" width="47.28515625" style="1" customWidth="1"/>
    <col min="10487" max="10492" width="12.7109375" style="1" customWidth="1"/>
    <col min="10493" max="10493" width="11.7109375" style="1" customWidth="1"/>
    <col min="10494" max="10495" width="4" style="1" customWidth="1"/>
    <col min="10496" max="10496" width="4.7109375" style="1" bestFit="1" customWidth="1"/>
    <col min="10497" max="10497" width="4" style="1" customWidth="1"/>
    <col min="10498" max="10498" width="21.7109375" style="1" bestFit="1" customWidth="1"/>
    <col min="10499" max="10499" width="6.140625" style="1" bestFit="1" customWidth="1"/>
    <col min="10500" max="10500" width="3.7109375" style="1" bestFit="1" customWidth="1"/>
    <col min="10501" max="10739" width="10.5703125" style="1"/>
    <col min="10740" max="10740" width="0.85546875" style="1" customWidth="1"/>
    <col min="10741" max="10741" width="10.7109375" style="1" customWidth="1"/>
    <col min="10742" max="10742" width="47.28515625" style="1" customWidth="1"/>
    <col min="10743" max="10748" width="12.7109375" style="1" customWidth="1"/>
    <col min="10749" max="10749" width="11.7109375" style="1" customWidth="1"/>
    <col min="10750" max="10751" width="4" style="1" customWidth="1"/>
    <col min="10752" max="10752" width="4.7109375" style="1" bestFit="1" customWidth="1"/>
    <col min="10753" max="10753" width="4" style="1" customWidth="1"/>
    <col min="10754" max="10754" width="21.7109375" style="1" bestFit="1" customWidth="1"/>
    <col min="10755" max="10755" width="6.140625" style="1" bestFit="1" customWidth="1"/>
    <col min="10756" max="10756" width="3.7109375" style="1" bestFit="1" customWidth="1"/>
    <col min="10757" max="10995" width="10.5703125" style="1"/>
    <col min="10996" max="10996" width="0.85546875" style="1" customWidth="1"/>
    <col min="10997" max="10997" width="10.7109375" style="1" customWidth="1"/>
    <col min="10998" max="10998" width="47.28515625" style="1" customWidth="1"/>
    <col min="10999" max="11004" width="12.7109375" style="1" customWidth="1"/>
    <col min="11005" max="11005" width="11.7109375" style="1" customWidth="1"/>
    <col min="11006" max="11007" width="4" style="1" customWidth="1"/>
    <col min="11008" max="11008" width="4.7109375" style="1" bestFit="1" customWidth="1"/>
    <col min="11009" max="11009" width="4" style="1" customWidth="1"/>
    <col min="11010" max="11010" width="21.7109375" style="1" bestFit="1" customWidth="1"/>
    <col min="11011" max="11011" width="6.140625" style="1" bestFit="1" customWidth="1"/>
    <col min="11012" max="11012" width="3.7109375" style="1" bestFit="1" customWidth="1"/>
    <col min="11013" max="11251" width="10.5703125" style="1"/>
    <col min="11252" max="11252" width="0.85546875" style="1" customWidth="1"/>
    <col min="11253" max="11253" width="10.7109375" style="1" customWidth="1"/>
    <col min="11254" max="11254" width="47.28515625" style="1" customWidth="1"/>
    <col min="11255" max="11260" width="12.7109375" style="1" customWidth="1"/>
    <col min="11261" max="11261" width="11.7109375" style="1" customWidth="1"/>
    <col min="11262" max="11263" width="4" style="1" customWidth="1"/>
    <col min="11264" max="11264" width="4.7109375" style="1" bestFit="1" customWidth="1"/>
    <col min="11265" max="11265" width="4" style="1" customWidth="1"/>
    <col min="11266" max="11266" width="21.7109375" style="1" bestFit="1" customWidth="1"/>
    <col min="11267" max="11267" width="6.140625" style="1" bestFit="1" customWidth="1"/>
    <col min="11268" max="11268" width="3.7109375" style="1" bestFit="1" customWidth="1"/>
    <col min="11269" max="11507" width="10.5703125" style="1"/>
    <col min="11508" max="11508" width="0.85546875" style="1" customWidth="1"/>
    <col min="11509" max="11509" width="10.7109375" style="1" customWidth="1"/>
    <col min="11510" max="11510" width="47.28515625" style="1" customWidth="1"/>
    <col min="11511" max="11516" width="12.7109375" style="1" customWidth="1"/>
    <col min="11517" max="11517" width="11.7109375" style="1" customWidth="1"/>
    <col min="11518" max="11519" width="4" style="1" customWidth="1"/>
    <col min="11520" max="11520" width="4.7109375" style="1" bestFit="1" customWidth="1"/>
    <col min="11521" max="11521" width="4" style="1" customWidth="1"/>
    <col min="11522" max="11522" width="21.7109375" style="1" bestFit="1" customWidth="1"/>
    <col min="11523" max="11523" width="6.140625" style="1" bestFit="1" customWidth="1"/>
    <col min="11524" max="11524" width="3.7109375" style="1" bestFit="1" customWidth="1"/>
    <col min="11525" max="11763" width="10.5703125" style="1"/>
    <col min="11764" max="11764" width="0.85546875" style="1" customWidth="1"/>
    <col min="11765" max="11765" width="10.7109375" style="1" customWidth="1"/>
    <col min="11766" max="11766" width="47.28515625" style="1" customWidth="1"/>
    <col min="11767" max="11772" width="12.7109375" style="1" customWidth="1"/>
    <col min="11773" max="11773" width="11.7109375" style="1" customWidth="1"/>
    <col min="11774" max="11775" width="4" style="1" customWidth="1"/>
    <col min="11776" max="11776" width="4.7109375" style="1" bestFit="1" customWidth="1"/>
    <col min="11777" max="11777" width="4" style="1" customWidth="1"/>
    <col min="11778" max="11778" width="21.7109375" style="1" bestFit="1" customWidth="1"/>
    <col min="11779" max="11779" width="6.140625" style="1" bestFit="1" customWidth="1"/>
    <col min="11780" max="11780" width="3.7109375" style="1" bestFit="1" customWidth="1"/>
    <col min="11781" max="12019" width="10.5703125" style="1"/>
    <col min="12020" max="12020" width="0.85546875" style="1" customWidth="1"/>
    <col min="12021" max="12021" width="10.7109375" style="1" customWidth="1"/>
    <col min="12022" max="12022" width="47.28515625" style="1" customWidth="1"/>
    <col min="12023" max="12028" width="12.7109375" style="1" customWidth="1"/>
    <col min="12029" max="12029" width="11.7109375" style="1" customWidth="1"/>
    <col min="12030" max="12031" width="4" style="1" customWidth="1"/>
    <col min="12032" max="12032" width="4.7109375" style="1" bestFit="1" customWidth="1"/>
    <col min="12033" max="12033" width="4" style="1" customWidth="1"/>
    <col min="12034" max="12034" width="21.7109375" style="1" bestFit="1" customWidth="1"/>
    <col min="12035" max="12035" width="6.140625" style="1" bestFit="1" customWidth="1"/>
    <col min="12036" max="12036" width="3.7109375" style="1" bestFit="1" customWidth="1"/>
    <col min="12037" max="12275" width="10.5703125" style="1"/>
    <col min="12276" max="12276" width="0.85546875" style="1" customWidth="1"/>
    <col min="12277" max="12277" width="10.7109375" style="1" customWidth="1"/>
    <col min="12278" max="12278" width="47.28515625" style="1" customWidth="1"/>
    <col min="12279" max="12284" width="12.7109375" style="1" customWidth="1"/>
    <col min="12285" max="12285" width="11.7109375" style="1" customWidth="1"/>
    <col min="12286" max="12287" width="4" style="1" customWidth="1"/>
    <col min="12288" max="12288" width="4.7109375" style="1" bestFit="1" customWidth="1"/>
    <col min="12289" max="12289" width="4" style="1" customWidth="1"/>
    <col min="12290" max="12290" width="21.7109375" style="1" bestFit="1" customWidth="1"/>
    <col min="12291" max="12291" width="6.140625" style="1" bestFit="1" customWidth="1"/>
    <col min="12292" max="12292" width="3.7109375" style="1" bestFit="1" customWidth="1"/>
    <col min="12293" max="12531" width="10.5703125" style="1"/>
    <col min="12532" max="12532" width="0.85546875" style="1" customWidth="1"/>
    <col min="12533" max="12533" width="10.7109375" style="1" customWidth="1"/>
    <col min="12534" max="12534" width="47.28515625" style="1" customWidth="1"/>
    <col min="12535" max="12540" width="12.7109375" style="1" customWidth="1"/>
    <col min="12541" max="12541" width="11.7109375" style="1" customWidth="1"/>
    <col min="12542" max="12543" width="4" style="1" customWidth="1"/>
    <col min="12544" max="12544" width="4.7109375" style="1" bestFit="1" customWidth="1"/>
    <col min="12545" max="12545" width="4" style="1" customWidth="1"/>
    <col min="12546" max="12546" width="21.7109375" style="1" bestFit="1" customWidth="1"/>
    <col min="12547" max="12547" width="6.140625" style="1" bestFit="1" customWidth="1"/>
    <col min="12548" max="12548" width="3.7109375" style="1" bestFit="1" customWidth="1"/>
    <col min="12549" max="12787" width="10.5703125" style="1"/>
    <col min="12788" max="12788" width="0.85546875" style="1" customWidth="1"/>
    <col min="12789" max="12789" width="10.7109375" style="1" customWidth="1"/>
    <col min="12790" max="12790" width="47.28515625" style="1" customWidth="1"/>
    <col min="12791" max="12796" width="12.7109375" style="1" customWidth="1"/>
    <col min="12797" max="12797" width="11.7109375" style="1" customWidth="1"/>
    <col min="12798" max="12799" width="4" style="1" customWidth="1"/>
    <col min="12800" max="12800" width="4.7109375" style="1" bestFit="1" customWidth="1"/>
    <col min="12801" max="12801" width="4" style="1" customWidth="1"/>
    <col min="12802" max="12802" width="21.7109375" style="1" bestFit="1" customWidth="1"/>
    <col min="12803" max="12803" width="6.140625" style="1" bestFit="1" customWidth="1"/>
    <col min="12804" max="12804" width="3.7109375" style="1" bestFit="1" customWidth="1"/>
    <col min="12805" max="13043" width="10.5703125" style="1"/>
    <col min="13044" max="13044" width="0.85546875" style="1" customWidth="1"/>
    <col min="13045" max="13045" width="10.7109375" style="1" customWidth="1"/>
    <col min="13046" max="13046" width="47.28515625" style="1" customWidth="1"/>
    <col min="13047" max="13052" width="12.7109375" style="1" customWidth="1"/>
    <col min="13053" max="13053" width="11.7109375" style="1" customWidth="1"/>
    <col min="13054" max="13055" width="4" style="1" customWidth="1"/>
    <col min="13056" max="13056" width="4.7109375" style="1" bestFit="1" customWidth="1"/>
    <col min="13057" max="13057" width="4" style="1" customWidth="1"/>
    <col min="13058" max="13058" width="21.7109375" style="1" bestFit="1" customWidth="1"/>
    <col min="13059" max="13059" width="6.140625" style="1" bestFit="1" customWidth="1"/>
    <col min="13060" max="13060" width="3.7109375" style="1" bestFit="1" customWidth="1"/>
    <col min="13061" max="13299" width="10.5703125" style="1"/>
    <col min="13300" max="13300" width="0.85546875" style="1" customWidth="1"/>
    <col min="13301" max="13301" width="10.7109375" style="1" customWidth="1"/>
    <col min="13302" max="13302" width="47.28515625" style="1" customWidth="1"/>
    <col min="13303" max="13308" width="12.7109375" style="1" customWidth="1"/>
    <col min="13309" max="13309" width="11.7109375" style="1" customWidth="1"/>
    <col min="13310" max="13311" width="4" style="1" customWidth="1"/>
    <col min="13312" max="13312" width="4.7109375" style="1" bestFit="1" customWidth="1"/>
    <col min="13313" max="13313" width="4" style="1" customWidth="1"/>
    <col min="13314" max="13314" width="21.7109375" style="1" bestFit="1" customWidth="1"/>
    <col min="13315" max="13315" width="6.140625" style="1" bestFit="1" customWidth="1"/>
    <col min="13316" max="13316" width="3.7109375" style="1" bestFit="1" customWidth="1"/>
    <col min="13317" max="13555" width="10.5703125" style="1"/>
    <col min="13556" max="13556" width="0.85546875" style="1" customWidth="1"/>
    <col min="13557" max="13557" width="10.7109375" style="1" customWidth="1"/>
    <col min="13558" max="13558" width="47.28515625" style="1" customWidth="1"/>
    <col min="13559" max="13564" width="12.7109375" style="1" customWidth="1"/>
    <col min="13565" max="13565" width="11.7109375" style="1" customWidth="1"/>
    <col min="13566" max="13567" width="4" style="1" customWidth="1"/>
    <col min="13568" max="13568" width="4.7109375" style="1" bestFit="1" customWidth="1"/>
    <col min="13569" max="13569" width="4" style="1" customWidth="1"/>
    <col min="13570" max="13570" width="21.7109375" style="1" bestFit="1" customWidth="1"/>
    <col min="13571" max="13571" width="6.140625" style="1" bestFit="1" customWidth="1"/>
    <col min="13572" max="13572" width="3.7109375" style="1" bestFit="1" customWidth="1"/>
    <col min="13573" max="13811" width="10.5703125" style="1"/>
    <col min="13812" max="13812" width="0.85546875" style="1" customWidth="1"/>
    <col min="13813" max="13813" width="10.7109375" style="1" customWidth="1"/>
    <col min="13814" max="13814" width="47.28515625" style="1" customWidth="1"/>
    <col min="13815" max="13820" width="12.7109375" style="1" customWidth="1"/>
    <col min="13821" max="13821" width="11.7109375" style="1" customWidth="1"/>
    <col min="13822" max="13823" width="4" style="1" customWidth="1"/>
    <col min="13824" max="13824" width="4.7109375" style="1" bestFit="1" customWidth="1"/>
    <col min="13825" max="13825" width="4" style="1" customWidth="1"/>
    <col min="13826" max="13826" width="21.7109375" style="1" bestFit="1" customWidth="1"/>
    <col min="13827" max="13827" width="6.140625" style="1" bestFit="1" customWidth="1"/>
    <col min="13828" max="13828" width="3.7109375" style="1" bestFit="1" customWidth="1"/>
    <col min="13829" max="14067" width="10.5703125" style="1"/>
    <col min="14068" max="14068" width="0.85546875" style="1" customWidth="1"/>
    <col min="14069" max="14069" width="10.7109375" style="1" customWidth="1"/>
    <col min="14070" max="14070" width="47.28515625" style="1" customWidth="1"/>
    <col min="14071" max="14076" width="12.7109375" style="1" customWidth="1"/>
    <col min="14077" max="14077" width="11.7109375" style="1" customWidth="1"/>
    <col min="14078" max="14079" width="4" style="1" customWidth="1"/>
    <col min="14080" max="14080" width="4.7109375" style="1" bestFit="1" customWidth="1"/>
    <col min="14081" max="14081" width="4" style="1" customWidth="1"/>
    <col min="14082" max="14082" width="21.7109375" style="1" bestFit="1" customWidth="1"/>
    <col min="14083" max="14083" width="6.140625" style="1" bestFit="1" customWidth="1"/>
    <col min="14084" max="14084" width="3.7109375" style="1" bestFit="1" customWidth="1"/>
    <col min="14085" max="14323" width="10.5703125" style="1"/>
    <col min="14324" max="14324" width="0.85546875" style="1" customWidth="1"/>
    <col min="14325" max="14325" width="10.7109375" style="1" customWidth="1"/>
    <col min="14326" max="14326" width="47.28515625" style="1" customWidth="1"/>
    <col min="14327" max="14332" width="12.7109375" style="1" customWidth="1"/>
    <col min="14333" max="14333" width="11.7109375" style="1" customWidth="1"/>
    <col min="14334" max="14335" width="4" style="1" customWidth="1"/>
    <col min="14336" max="14336" width="4.7109375" style="1" bestFit="1" customWidth="1"/>
    <col min="14337" max="14337" width="4" style="1" customWidth="1"/>
    <col min="14338" max="14338" width="21.7109375" style="1" bestFit="1" customWidth="1"/>
    <col min="14339" max="14339" width="6.140625" style="1" bestFit="1" customWidth="1"/>
    <col min="14340" max="14340" width="3.7109375" style="1" bestFit="1" customWidth="1"/>
    <col min="14341" max="14579" width="10.5703125" style="1"/>
    <col min="14580" max="14580" width="0.85546875" style="1" customWidth="1"/>
    <col min="14581" max="14581" width="10.7109375" style="1" customWidth="1"/>
    <col min="14582" max="14582" width="47.28515625" style="1" customWidth="1"/>
    <col min="14583" max="14588" width="12.7109375" style="1" customWidth="1"/>
    <col min="14589" max="14589" width="11.7109375" style="1" customWidth="1"/>
    <col min="14590" max="14591" width="4" style="1" customWidth="1"/>
    <col min="14592" max="14592" width="4.7109375" style="1" bestFit="1" customWidth="1"/>
    <col min="14593" max="14593" width="4" style="1" customWidth="1"/>
    <col min="14594" max="14594" width="21.7109375" style="1" bestFit="1" customWidth="1"/>
    <col min="14595" max="14595" width="6.140625" style="1" bestFit="1" customWidth="1"/>
    <col min="14596" max="14596" width="3.7109375" style="1" bestFit="1" customWidth="1"/>
    <col min="14597" max="14835" width="10.5703125" style="1"/>
    <col min="14836" max="14836" width="0.85546875" style="1" customWidth="1"/>
    <col min="14837" max="14837" width="10.7109375" style="1" customWidth="1"/>
    <col min="14838" max="14838" width="47.28515625" style="1" customWidth="1"/>
    <col min="14839" max="14844" width="12.7109375" style="1" customWidth="1"/>
    <col min="14845" max="14845" width="11.7109375" style="1" customWidth="1"/>
    <col min="14846" max="14847" width="4" style="1" customWidth="1"/>
    <col min="14848" max="14848" width="4.7109375" style="1" bestFit="1" customWidth="1"/>
    <col min="14849" max="14849" width="4" style="1" customWidth="1"/>
    <col min="14850" max="14850" width="21.7109375" style="1" bestFit="1" customWidth="1"/>
    <col min="14851" max="14851" width="6.140625" style="1" bestFit="1" customWidth="1"/>
    <col min="14852" max="14852" width="3.7109375" style="1" bestFit="1" customWidth="1"/>
    <col min="14853" max="15091" width="10.5703125" style="1"/>
    <col min="15092" max="15092" width="0.85546875" style="1" customWidth="1"/>
    <col min="15093" max="15093" width="10.7109375" style="1" customWidth="1"/>
    <col min="15094" max="15094" width="47.28515625" style="1" customWidth="1"/>
    <col min="15095" max="15100" width="12.7109375" style="1" customWidth="1"/>
    <col min="15101" max="15101" width="11.7109375" style="1" customWidth="1"/>
    <col min="15102" max="15103" width="4" style="1" customWidth="1"/>
    <col min="15104" max="15104" width="4.7109375" style="1" bestFit="1" customWidth="1"/>
    <col min="15105" max="15105" width="4" style="1" customWidth="1"/>
    <col min="15106" max="15106" width="21.7109375" style="1" bestFit="1" customWidth="1"/>
    <col min="15107" max="15107" width="6.140625" style="1" bestFit="1" customWidth="1"/>
    <col min="15108" max="15108" width="3.7109375" style="1" bestFit="1" customWidth="1"/>
    <col min="15109" max="15347" width="10.5703125" style="1"/>
    <col min="15348" max="15348" width="0.85546875" style="1" customWidth="1"/>
    <col min="15349" max="15349" width="10.7109375" style="1" customWidth="1"/>
    <col min="15350" max="15350" width="47.28515625" style="1" customWidth="1"/>
    <col min="15351" max="15356" width="12.7109375" style="1" customWidth="1"/>
    <col min="15357" max="15357" width="11.7109375" style="1" customWidth="1"/>
    <col min="15358" max="15359" width="4" style="1" customWidth="1"/>
    <col min="15360" max="15360" width="4.7109375" style="1" bestFit="1" customWidth="1"/>
    <col min="15361" max="15361" width="4" style="1" customWidth="1"/>
    <col min="15362" max="15362" width="21.7109375" style="1" bestFit="1" customWidth="1"/>
    <col min="15363" max="15363" width="6.140625" style="1" bestFit="1" customWidth="1"/>
    <col min="15364" max="15364" width="3.7109375" style="1" bestFit="1" customWidth="1"/>
    <col min="15365" max="15603" width="10.5703125" style="1"/>
    <col min="15604" max="15604" width="0.85546875" style="1" customWidth="1"/>
    <col min="15605" max="15605" width="10.7109375" style="1" customWidth="1"/>
    <col min="15606" max="15606" width="47.28515625" style="1" customWidth="1"/>
    <col min="15607" max="15612" width="12.7109375" style="1" customWidth="1"/>
    <col min="15613" max="15613" width="11.7109375" style="1" customWidth="1"/>
    <col min="15614" max="15615" width="4" style="1" customWidth="1"/>
    <col min="15616" max="15616" width="4.7109375" style="1" bestFit="1" customWidth="1"/>
    <col min="15617" max="15617" width="4" style="1" customWidth="1"/>
    <col min="15618" max="15618" width="21.7109375" style="1" bestFit="1" customWidth="1"/>
    <col min="15619" max="15619" width="6.140625" style="1" bestFit="1" customWidth="1"/>
    <col min="15620" max="15620" width="3.7109375" style="1" bestFit="1" customWidth="1"/>
    <col min="15621" max="15859" width="10.5703125" style="1"/>
    <col min="15860" max="15860" width="0.85546875" style="1" customWidth="1"/>
    <col min="15861" max="15861" width="10.7109375" style="1" customWidth="1"/>
    <col min="15862" max="15862" width="47.28515625" style="1" customWidth="1"/>
    <col min="15863" max="15868" width="12.7109375" style="1" customWidth="1"/>
    <col min="15869" max="15869" width="11.7109375" style="1" customWidth="1"/>
    <col min="15870" max="15871" width="4" style="1" customWidth="1"/>
    <col min="15872" max="15872" width="4.7109375" style="1" bestFit="1" customWidth="1"/>
    <col min="15873" max="15873" width="4" style="1" customWidth="1"/>
    <col min="15874" max="15874" width="21.7109375" style="1" bestFit="1" customWidth="1"/>
    <col min="15875" max="15875" width="6.140625" style="1" bestFit="1" customWidth="1"/>
    <col min="15876" max="15876" width="3.7109375" style="1" bestFit="1" customWidth="1"/>
    <col min="15877" max="16115" width="10.5703125" style="1"/>
    <col min="16116" max="16116" width="0.85546875" style="1" customWidth="1"/>
    <col min="16117" max="16117" width="10.7109375" style="1" customWidth="1"/>
    <col min="16118" max="16118" width="47.28515625" style="1" customWidth="1"/>
    <col min="16119" max="16124" width="12.7109375" style="1" customWidth="1"/>
    <col min="16125" max="16125" width="11.7109375" style="1" customWidth="1"/>
    <col min="16126" max="16127" width="4" style="1" customWidth="1"/>
    <col min="16128" max="16128" width="4.7109375" style="1" bestFit="1" customWidth="1"/>
    <col min="16129" max="16129" width="4" style="1" customWidth="1"/>
    <col min="16130" max="16130" width="21.7109375" style="1" bestFit="1" customWidth="1"/>
    <col min="16131" max="16131" width="6.140625" style="1" bestFit="1" customWidth="1"/>
    <col min="16132" max="16132" width="3.7109375" style="1" bestFit="1" customWidth="1"/>
    <col min="16133" max="16384" width="10.5703125" style="1"/>
  </cols>
  <sheetData>
    <row r="1" spans="1:16" ht="6" customHeight="1" x14ac:dyDescent="0.2">
      <c r="B1" s="2"/>
      <c r="C1" s="2"/>
      <c r="D1" s="2"/>
      <c r="E1" s="105"/>
      <c r="F1" s="105"/>
      <c r="G1" s="105"/>
      <c r="H1" s="105"/>
      <c r="I1" s="3"/>
      <c r="N1" s="61"/>
      <c r="O1" s="61"/>
    </row>
    <row r="2" spans="1:16" ht="20.25" x14ac:dyDescent="0.3">
      <c r="B2" s="2"/>
      <c r="C2" s="2"/>
      <c r="D2" s="120" t="s">
        <v>21</v>
      </c>
      <c r="E2" s="120"/>
      <c r="F2" s="120"/>
      <c r="G2" s="120"/>
      <c r="H2" s="120"/>
      <c r="I2" s="120"/>
      <c r="N2" s="61"/>
      <c r="O2" s="61"/>
    </row>
    <row r="3" spans="1:16" ht="6" customHeight="1" x14ac:dyDescent="0.25">
      <c r="B3" s="2"/>
      <c r="C3" s="2"/>
      <c r="D3" s="2"/>
      <c r="E3" s="121" t="s">
        <v>0</v>
      </c>
      <c r="F3" s="121"/>
      <c r="G3" s="121"/>
      <c r="H3" s="121"/>
      <c r="I3" s="121"/>
      <c r="N3" s="61"/>
      <c r="O3" s="61"/>
    </row>
    <row r="4" spans="1:16" x14ac:dyDescent="0.2">
      <c r="B4" s="2"/>
      <c r="C4" s="2"/>
      <c r="D4" s="62" t="s">
        <v>1</v>
      </c>
      <c r="E4" s="122"/>
      <c r="F4" s="122"/>
      <c r="G4" s="122"/>
      <c r="H4" s="122"/>
      <c r="I4" s="122"/>
      <c r="N4" s="61"/>
      <c r="O4" s="61"/>
    </row>
    <row r="5" spans="1:16" ht="6" customHeight="1" x14ac:dyDescent="0.2">
      <c r="B5" s="2"/>
      <c r="C5" s="2"/>
      <c r="D5" s="123"/>
      <c r="E5" s="123"/>
      <c r="F5" s="123"/>
      <c r="G5" s="123"/>
      <c r="H5" s="123"/>
      <c r="I5" s="63"/>
      <c r="N5" s="61"/>
      <c r="O5" s="61"/>
    </row>
    <row r="6" spans="1:16" x14ac:dyDescent="0.2">
      <c r="B6" s="2"/>
      <c r="C6" s="2"/>
      <c r="D6" s="64" t="s">
        <v>2</v>
      </c>
      <c r="E6" s="118"/>
      <c r="F6" s="118"/>
      <c r="G6" s="65" t="s">
        <v>3</v>
      </c>
      <c r="H6" s="119"/>
      <c r="I6" s="119"/>
      <c r="N6" s="61"/>
      <c r="O6" s="61"/>
    </row>
    <row r="7" spans="1:16" ht="6" customHeight="1" x14ac:dyDescent="0.2">
      <c r="B7" s="2"/>
      <c r="C7" s="2"/>
      <c r="D7" s="125"/>
      <c r="E7" s="126"/>
      <c r="F7" s="126"/>
      <c r="G7" s="126"/>
      <c r="H7" s="126"/>
      <c r="I7" s="66"/>
      <c r="N7" s="61"/>
      <c r="O7" s="61"/>
    </row>
    <row r="8" spans="1:16" x14ac:dyDescent="0.2">
      <c r="B8" s="2"/>
      <c r="C8" s="2"/>
      <c r="D8" s="65" t="s">
        <v>4</v>
      </c>
      <c r="E8" s="119"/>
      <c r="F8" s="119"/>
      <c r="G8" s="119"/>
      <c r="H8" s="119"/>
      <c r="I8" s="119"/>
      <c r="N8" s="61"/>
      <c r="O8" s="61"/>
    </row>
    <row r="9" spans="1:16" ht="6" customHeight="1" x14ac:dyDescent="0.2">
      <c r="B9" s="9"/>
      <c r="C9" s="9"/>
      <c r="D9" s="127"/>
      <c r="E9" s="127"/>
      <c r="F9" s="127"/>
      <c r="G9" s="127"/>
      <c r="H9" s="127"/>
      <c r="I9" s="63"/>
      <c r="N9" s="61"/>
      <c r="O9" s="61"/>
    </row>
    <row r="10" spans="1:16" x14ac:dyDescent="0.2">
      <c r="B10" s="9"/>
      <c r="C10" s="9"/>
      <c r="D10" s="65" t="s">
        <v>5</v>
      </c>
      <c r="E10" s="128"/>
      <c r="F10" s="128"/>
      <c r="G10" s="128"/>
      <c r="H10" s="128"/>
      <c r="I10" s="128"/>
      <c r="N10" s="61"/>
      <c r="O10" s="61"/>
    </row>
    <row r="11" spans="1:16" ht="6" customHeight="1" x14ac:dyDescent="0.2">
      <c r="B11" s="9"/>
      <c r="C11" s="9"/>
      <c r="D11" s="127"/>
      <c r="E11" s="129"/>
      <c r="F11" s="129"/>
      <c r="G11" s="129"/>
      <c r="H11" s="129"/>
      <c r="I11" s="67"/>
      <c r="N11" s="61"/>
      <c r="O11" s="61"/>
    </row>
    <row r="12" spans="1:16" x14ac:dyDescent="0.2">
      <c r="B12" s="9"/>
      <c r="C12" s="9"/>
      <c r="E12" s="128"/>
      <c r="F12" s="128"/>
      <c r="G12" s="128"/>
      <c r="H12" s="128"/>
      <c r="I12" s="128"/>
      <c r="N12" s="61"/>
      <c r="O12" s="61"/>
    </row>
    <row r="13" spans="1:16" ht="6" customHeight="1" x14ac:dyDescent="0.2">
      <c r="B13" s="11"/>
      <c r="C13" s="11"/>
      <c r="D13" s="12"/>
      <c r="E13" s="124"/>
      <c r="F13" s="124"/>
      <c r="G13" s="124"/>
      <c r="H13" s="124"/>
      <c r="I13" s="124"/>
      <c r="N13" s="61"/>
      <c r="O13" s="61"/>
    </row>
    <row r="14" spans="1:16" x14ac:dyDescent="0.2">
      <c r="A14" s="13"/>
      <c r="B14" s="68" t="s">
        <v>6</v>
      </c>
      <c r="C14" s="69" t="s">
        <v>7</v>
      </c>
      <c r="D14" s="70" t="s">
        <v>8</v>
      </c>
      <c r="E14" s="71" t="s">
        <v>9</v>
      </c>
      <c r="F14" s="71" t="s">
        <v>10</v>
      </c>
      <c r="G14" s="71" t="s">
        <v>11</v>
      </c>
      <c r="H14" s="71" t="s">
        <v>12</v>
      </c>
      <c r="I14" s="72" t="s">
        <v>13</v>
      </c>
      <c r="N14" s="45"/>
      <c r="O14" s="73"/>
    </row>
    <row r="15" spans="1:16" x14ac:dyDescent="0.2">
      <c r="A15" s="13"/>
      <c r="B15" s="86"/>
      <c r="C15" s="87"/>
      <c r="D15" s="88"/>
      <c r="E15" s="89"/>
      <c r="F15" s="89"/>
      <c r="G15" s="89"/>
      <c r="H15" s="89"/>
      <c r="I15" s="88"/>
      <c r="N15" s="45"/>
      <c r="O15" s="73"/>
    </row>
    <row r="16" spans="1:16" x14ac:dyDescent="0.2">
      <c r="A16" s="13"/>
      <c r="B16" s="90"/>
      <c r="C16" s="91"/>
      <c r="D16" s="92"/>
      <c r="E16" s="93"/>
      <c r="F16" s="93"/>
      <c r="G16" s="93"/>
      <c r="H16" s="93"/>
      <c r="I16" s="92"/>
      <c r="N16" s="45"/>
      <c r="O16" s="61"/>
      <c r="P16" s="61"/>
    </row>
    <row r="17" spans="1:16" x14ac:dyDescent="0.2">
      <c r="A17" s="13"/>
      <c r="B17" s="90"/>
      <c r="C17" s="91"/>
      <c r="D17" s="92"/>
      <c r="E17" s="93"/>
      <c r="F17" s="93"/>
      <c r="G17" s="93"/>
      <c r="H17" s="93"/>
      <c r="I17" s="92"/>
      <c r="N17" s="45"/>
      <c r="O17" s="61"/>
      <c r="P17" s="61"/>
    </row>
    <row r="18" spans="1:16" x14ac:dyDescent="0.2">
      <c r="A18" s="13"/>
      <c r="B18" s="90"/>
      <c r="C18" s="91"/>
      <c r="D18" s="92"/>
      <c r="E18" s="93"/>
      <c r="F18" s="93"/>
      <c r="G18" s="93"/>
      <c r="H18" s="93"/>
      <c r="I18" s="92"/>
      <c r="N18" s="61"/>
      <c r="O18" s="61"/>
      <c r="P18" s="61"/>
    </row>
    <row r="19" spans="1:16" x14ac:dyDescent="0.2">
      <c r="A19" s="13"/>
      <c r="B19" s="90"/>
      <c r="C19" s="94"/>
      <c r="D19" s="92"/>
      <c r="E19" s="93"/>
      <c r="F19" s="93"/>
      <c r="G19" s="93"/>
      <c r="H19" s="93"/>
      <c r="I19" s="92"/>
      <c r="N19" s="61"/>
      <c r="O19" s="61"/>
      <c r="P19" s="61"/>
    </row>
    <row r="20" spans="1:16" x14ac:dyDescent="0.2">
      <c r="A20" s="13"/>
      <c r="B20" s="90"/>
      <c r="C20" s="91"/>
      <c r="D20" s="92"/>
      <c r="E20" s="93"/>
      <c r="F20" s="93"/>
      <c r="G20" s="93"/>
      <c r="H20" s="93"/>
      <c r="I20" s="92"/>
      <c r="N20" s="45"/>
      <c r="O20" s="74"/>
      <c r="P20" s="45"/>
    </row>
    <row r="21" spans="1:16" x14ac:dyDescent="0.2">
      <c r="A21" s="13"/>
      <c r="B21" s="90"/>
      <c r="C21" s="91"/>
      <c r="D21" s="93"/>
      <c r="E21" s="93"/>
      <c r="F21" s="93"/>
      <c r="G21" s="93"/>
      <c r="H21" s="93"/>
      <c r="I21" s="92"/>
      <c r="N21" s="45"/>
      <c r="O21" s="74"/>
      <c r="P21" s="45"/>
    </row>
    <row r="22" spans="1:16" x14ac:dyDescent="0.2">
      <c r="A22" s="13"/>
      <c r="B22" s="90"/>
      <c r="C22" s="91"/>
      <c r="D22" s="92"/>
      <c r="F22" s="93"/>
      <c r="G22" s="93"/>
      <c r="H22" s="93"/>
      <c r="I22" s="92"/>
      <c r="N22" s="45"/>
      <c r="O22" s="74"/>
      <c r="P22" s="45"/>
    </row>
    <row r="23" spans="1:16" x14ac:dyDescent="0.2">
      <c r="A23" s="13"/>
      <c r="B23" s="90"/>
      <c r="C23" s="91"/>
      <c r="D23" s="92"/>
      <c r="E23" s="93"/>
      <c r="F23" s="93"/>
      <c r="G23" s="93"/>
      <c r="H23" s="93"/>
      <c r="I23" s="92"/>
      <c r="N23" s="45"/>
      <c r="O23" s="74"/>
      <c r="P23" s="45"/>
    </row>
    <row r="24" spans="1:16" x14ac:dyDescent="0.2">
      <c r="A24" s="13"/>
      <c r="B24" s="90"/>
      <c r="C24" s="91"/>
      <c r="D24" s="92"/>
      <c r="E24" s="93"/>
      <c r="F24" s="93"/>
      <c r="G24" s="93"/>
      <c r="H24" s="93"/>
      <c r="I24" s="92"/>
      <c r="N24" s="61"/>
      <c r="O24" s="61"/>
      <c r="P24" s="61"/>
    </row>
    <row r="25" spans="1:16" x14ac:dyDescent="0.2">
      <c r="A25" s="13"/>
      <c r="B25" s="90"/>
      <c r="C25" s="91"/>
      <c r="D25" s="92"/>
      <c r="E25" s="93"/>
      <c r="F25" s="93"/>
      <c r="G25" s="93"/>
      <c r="H25" s="93"/>
      <c r="I25" s="92"/>
      <c r="N25" s="61"/>
      <c r="O25" s="74"/>
      <c r="P25" s="61"/>
    </row>
    <row r="26" spans="1:16" x14ac:dyDescent="0.2">
      <c r="A26" s="13"/>
      <c r="B26" s="90"/>
      <c r="C26" s="91"/>
      <c r="D26" s="92"/>
      <c r="E26" s="93"/>
      <c r="F26" s="93"/>
      <c r="G26" s="93"/>
      <c r="H26" s="93"/>
      <c r="I26" s="92"/>
      <c r="N26" s="45"/>
      <c r="O26" s="74"/>
      <c r="P26" s="45"/>
    </row>
    <row r="27" spans="1:16" x14ac:dyDescent="0.2">
      <c r="A27" s="13"/>
      <c r="B27" s="90"/>
      <c r="C27" s="91"/>
      <c r="D27" s="92"/>
      <c r="E27" s="93"/>
      <c r="F27" s="93"/>
      <c r="G27" s="93"/>
      <c r="H27" s="93"/>
      <c r="I27" s="92"/>
      <c r="N27" s="61"/>
      <c r="O27" s="61"/>
      <c r="P27" s="61"/>
    </row>
    <row r="28" spans="1:16" x14ac:dyDescent="0.2">
      <c r="A28" s="13"/>
      <c r="B28" s="90"/>
      <c r="C28" s="91"/>
      <c r="D28" s="92"/>
      <c r="E28" s="93"/>
      <c r="F28" s="93"/>
      <c r="G28" s="93"/>
      <c r="H28" s="93"/>
      <c r="I28" s="92"/>
    </row>
    <row r="29" spans="1:16" x14ac:dyDescent="0.2">
      <c r="A29" s="13"/>
      <c r="B29" s="90"/>
      <c r="C29" s="91"/>
      <c r="D29" s="92"/>
      <c r="E29" s="93"/>
      <c r="F29" s="93"/>
      <c r="G29" s="93"/>
      <c r="H29" s="93"/>
      <c r="I29" s="92"/>
      <c r="N29" s="61"/>
      <c r="O29" s="61"/>
      <c r="P29" s="61"/>
    </row>
    <row r="30" spans="1:16" x14ac:dyDescent="0.2">
      <c r="A30" s="13"/>
      <c r="B30" s="90"/>
      <c r="C30" s="91"/>
      <c r="D30" s="92"/>
      <c r="E30" s="93"/>
      <c r="F30" s="93"/>
      <c r="G30" s="93"/>
      <c r="H30" s="93"/>
      <c r="I30" s="92"/>
      <c r="N30" s="61"/>
      <c r="O30" s="61"/>
      <c r="P30" s="61"/>
    </row>
    <row r="31" spans="1:16" x14ac:dyDescent="0.2">
      <c r="A31" s="13"/>
      <c r="B31" s="90"/>
      <c r="C31" s="91"/>
      <c r="D31" s="92"/>
      <c r="E31" s="93"/>
      <c r="F31" s="93"/>
      <c r="G31" s="93"/>
      <c r="H31" s="93"/>
      <c r="I31" s="92"/>
      <c r="N31" s="61"/>
      <c r="O31" s="61"/>
      <c r="P31" s="61"/>
    </row>
    <row r="32" spans="1:16" x14ac:dyDescent="0.2">
      <c r="A32" s="13"/>
      <c r="B32" s="90"/>
      <c r="C32" s="91"/>
      <c r="D32" s="92"/>
      <c r="E32" s="93"/>
      <c r="F32" s="93"/>
      <c r="G32" s="93"/>
      <c r="H32" s="93"/>
      <c r="I32" s="92"/>
      <c r="N32" s="61"/>
      <c r="O32" s="61"/>
      <c r="P32" s="61"/>
    </row>
    <row r="33" spans="1:16" x14ac:dyDescent="0.2">
      <c r="A33" s="13"/>
      <c r="B33" s="90"/>
      <c r="C33" s="91"/>
      <c r="D33" s="92"/>
      <c r="E33" s="93"/>
      <c r="F33" s="93"/>
      <c r="G33" s="93"/>
      <c r="H33" s="93"/>
      <c r="I33" s="92"/>
      <c r="N33" s="75"/>
      <c r="O33" s="61"/>
      <c r="P33" s="61"/>
    </row>
    <row r="34" spans="1:16" x14ac:dyDescent="0.2">
      <c r="A34" s="13"/>
      <c r="B34" s="90"/>
      <c r="C34" s="91"/>
      <c r="D34" s="92"/>
      <c r="E34" s="93"/>
      <c r="F34" s="93"/>
      <c r="G34" s="93"/>
      <c r="H34" s="93"/>
      <c r="I34" s="92"/>
      <c r="N34" s="75"/>
      <c r="O34" s="61"/>
      <c r="P34" s="61"/>
    </row>
    <row r="35" spans="1:16" x14ac:dyDescent="0.2">
      <c r="A35" s="13"/>
      <c r="B35" s="95"/>
      <c r="C35" s="96"/>
      <c r="D35" s="97"/>
      <c r="E35" s="98"/>
      <c r="F35" s="98"/>
      <c r="G35" s="98"/>
      <c r="H35" s="98"/>
      <c r="I35" s="97"/>
      <c r="N35" s="61"/>
      <c r="O35" s="61"/>
      <c r="P35" s="75"/>
    </row>
    <row r="36" spans="1:16" x14ac:dyDescent="0.2">
      <c r="A36" s="33"/>
      <c r="B36" s="76"/>
      <c r="C36" s="77" t="s">
        <v>14</v>
      </c>
      <c r="D36" s="78">
        <f t="shared" ref="D36:I36" si="0">SUM(D15:D35)</f>
        <v>0</v>
      </c>
      <c r="E36" s="78">
        <f t="shared" si="0"/>
        <v>0</v>
      </c>
      <c r="F36" s="78">
        <f t="shared" si="0"/>
        <v>0</v>
      </c>
      <c r="G36" s="78">
        <f t="shared" si="0"/>
        <v>0</v>
      </c>
      <c r="H36" s="78">
        <f t="shared" si="0"/>
        <v>0</v>
      </c>
      <c r="I36" s="78">
        <f t="shared" si="0"/>
        <v>0</v>
      </c>
      <c r="N36" s="61"/>
      <c r="O36" s="61"/>
      <c r="P36" s="61"/>
    </row>
    <row r="37" spans="1:16" ht="20.25" customHeight="1" x14ac:dyDescent="0.2">
      <c r="A37" s="13"/>
      <c r="B37" s="79"/>
      <c r="C37" s="77" t="s">
        <v>15</v>
      </c>
      <c r="D37" s="80">
        <f>SUM(D36:I36)</f>
        <v>0</v>
      </c>
      <c r="E37" s="81"/>
      <c r="F37" s="81"/>
      <c r="G37" s="81"/>
      <c r="H37" s="81"/>
      <c r="I37" s="82"/>
      <c r="N37" s="61"/>
      <c r="O37" s="61"/>
      <c r="P37" s="61"/>
    </row>
    <row r="38" spans="1:16" x14ac:dyDescent="0.2">
      <c r="B38" s="41" t="s">
        <v>23</v>
      </c>
      <c r="C38" s="42"/>
      <c r="D38" s="43"/>
      <c r="E38" s="43"/>
      <c r="F38" s="43"/>
      <c r="G38" s="43"/>
      <c r="H38" s="43"/>
      <c r="I38" s="43"/>
      <c r="N38" s="61"/>
      <c r="O38" s="61"/>
      <c r="P38" s="61"/>
    </row>
    <row r="39" spans="1:16" x14ac:dyDescent="0.2">
      <c r="B39" s="111" t="s">
        <v>16</v>
      </c>
      <c r="C39" s="112"/>
      <c r="D39" s="112"/>
      <c r="E39" s="112"/>
      <c r="F39" s="112"/>
      <c r="G39" s="112"/>
      <c r="H39" s="112"/>
      <c r="I39" s="112"/>
      <c r="N39" s="61"/>
      <c r="O39" s="61"/>
      <c r="P39" s="61"/>
    </row>
    <row r="40" spans="1:16" ht="6" customHeight="1" x14ac:dyDescent="0.2">
      <c r="B40" s="44"/>
      <c r="C40" s="9"/>
      <c r="D40" s="9"/>
      <c r="E40" s="9"/>
      <c r="F40" s="9"/>
      <c r="G40" s="9"/>
      <c r="H40" s="9"/>
      <c r="I40" s="9"/>
      <c r="N40" s="61"/>
      <c r="O40" s="61"/>
      <c r="P40" s="61"/>
    </row>
    <row r="41" spans="1:16" s="45" customFormat="1" x14ac:dyDescent="0.2">
      <c r="B41" s="100" t="s">
        <v>22</v>
      </c>
      <c r="C41" s="55"/>
      <c r="D41" s="46" t="s">
        <v>17</v>
      </c>
      <c r="E41" s="47"/>
      <c r="F41" s="46" t="s">
        <v>18</v>
      </c>
      <c r="G41" s="47"/>
      <c r="H41" s="46" t="s">
        <v>19</v>
      </c>
      <c r="I41" s="47"/>
      <c r="J41" s="1"/>
      <c r="K41" s="1"/>
      <c r="L41" s="60"/>
    </row>
    <row r="42" spans="1:16" s="45" customFormat="1" x14ac:dyDescent="0.2">
      <c r="B42" s="101"/>
      <c r="C42" s="56"/>
      <c r="D42" s="48"/>
      <c r="E42" s="49"/>
      <c r="F42" s="50"/>
      <c r="G42" s="49"/>
      <c r="H42" s="50"/>
      <c r="I42" s="49"/>
      <c r="L42" s="83"/>
    </row>
    <row r="43" spans="1:16" s="45" customFormat="1" ht="15" x14ac:dyDescent="0.25">
      <c r="B43" s="101"/>
      <c r="C43" s="84"/>
      <c r="D43" s="51"/>
      <c r="E43" s="49"/>
      <c r="F43" s="51"/>
      <c r="G43" s="49"/>
      <c r="H43" s="51"/>
      <c r="I43" s="49"/>
      <c r="L43" s="83"/>
    </row>
    <row r="44" spans="1:16" s="45" customFormat="1" x14ac:dyDescent="0.2">
      <c r="B44" s="101"/>
      <c r="C44" s="85"/>
      <c r="D44" s="51"/>
      <c r="E44" s="49"/>
      <c r="F44" s="51"/>
      <c r="G44" s="49"/>
      <c r="H44" s="51"/>
      <c r="I44" s="49"/>
      <c r="L44" s="83"/>
    </row>
    <row r="45" spans="1:16" s="45" customFormat="1" x14ac:dyDescent="0.2">
      <c r="B45" s="101"/>
      <c r="C45" s="56"/>
      <c r="D45" s="51"/>
      <c r="E45" s="49"/>
      <c r="F45" s="51"/>
      <c r="G45" s="49"/>
      <c r="H45" s="51"/>
      <c r="I45" s="49"/>
      <c r="L45" s="83"/>
    </row>
    <row r="46" spans="1:16" s="45" customFormat="1" x14ac:dyDescent="0.2">
      <c r="B46" s="101"/>
      <c r="C46" s="56"/>
      <c r="D46" s="51"/>
      <c r="E46" s="49"/>
      <c r="F46" s="51"/>
      <c r="G46" s="49"/>
      <c r="H46" s="51"/>
      <c r="I46" s="49"/>
      <c r="L46" s="83"/>
    </row>
    <row r="47" spans="1:16" s="45" customFormat="1" ht="15" x14ac:dyDescent="0.25">
      <c r="B47" s="101"/>
      <c r="C47" s="84"/>
      <c r="D47" s="51"/>
      <c r="E47" s="49"/>
      <c r="F47" s="51"/>
      <c r="G47" s="49"/>
      <c r="H47" s="51"/>
      <c r="I47" s="49"/>
      <c r="L47" s="83"/>
    </row>
    <row r="48" spans="1:16" s="45" customFormat="1" x14ac:dyDescent="0.2">
      <c r="B48" s="102"/>
      <c r="C48" s="59"/>
      <c r="D48" s="52" t="s">
        <v>20</v>
      </c>
      <c r="E48" s="99"/>
      <c r="F48" s="52" t="s">
        <v>20</v>
      </c>
      <c r="G48" s="53"/>
      <c r="H48" s="52" t="s">
        <v>20</v>
      </c>
      <c r="I48" s="53"/>
      <c r="L48" s="83"/>
    </row>
    <row r="49" spans="2:12" s="45" customFormat="1" x14ac:dyDescent="0.2">
      <c r="B49" s="54"/>
      <c r="C49" s="54"/>
      <c r="L49" s="83"/>
    </row>
    <row r="50" spans="2:12" x14ac:dyDescent="0.2">
      <c r="J50" s="45"/>
      <c r="K50" s="45"/>
    </row>
  </sheetData>
  <sheetProtection algorithmName="SHA-512" hashValue="n9Q22kDNiMsbmq6yb7TGYDYquizSk4TA13JauKSirXbvFDpweItMTz0XKLBtkp8k7e+SNY2wf/VV1OaaKEFk8A==" saltValue="bdqSWIcAsMkapHoXdpMDeA==" spinCount="100000" sheet="1" objects="1" scenarios="1" selectLockedCells="1"/>
  <mergeCells count="16">
    <mergeCell ref="B41:B48"/>
    <mergeCell ref="E6:F6"/>
    <mergeCell ref="H6:I6"/>
    <mergeCell ref="E1:H1"/>
    <mergeCell ref="D2:I2"/>
    <mergeCell ref="E3:I3"/>
    <mergeCell ref="E4:I4"/>
    <mergeCell ref="D5:H5"/>
    <mergeCell ref="E13:I13"/>
    <mergeCell ref="B39:I39"/>
    <mergeCell ref="D7:H7"/>
    <mergeCell ref="E8:I8"/>
    <mergeCell ref="D9:H9"/>
    <mergeCell ref="E10:I10"/>
    <mergeCell ref="D11:H11"/>
    <mergeCell ref="E12:I12"/>
  </mergeCells>
  <printOptions horizontalCentered="1" verticalCentered="1"/>
  <pageMargins left="0.19685039370078741" right="0.19685039370078741" top="0.17" bottom="0" header="0.17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Manuscrite</vt:lpstr>
      <vt:lpstr>Calcul remplissable</vt:lpstr>
      <vt:lpstr>'Calcul remplissable'!Zone_d_impression</vt:lpstr>
      <vt:lpstr>Manuscrite!Zone_d_impression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admin_local</dc:creator>
  <cp:lastModifiedBy>MARTEL Loic</cp:lastModifiedBy>
  <cp:lastPrinted>2023-05-18T07:19:33Z</cp:lastPrinted>
  <dcterms:created xsi:type="dcterms:W3CDTF">2022-06-14T14:04:31Z</dcterms:created>
  <dcterms:modified xsi:type="dcterms:W3CDTF">2023-08-22T18:50:02Z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2023-08-22T18:48:22Z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f8d56216-2776-4a57-b53f-f1212e9ee893</vt:lpwstr>
  </property>
  <property fmtid="{D5CDD505-2E9C-101B-9397-08002B2CF9AE}" pid="8" name="MSIP_Label_2d26f538-337a-4593-a7e6-123667b1a538_ContentBits">
    <vt:lpwstr>0</vt:lpwstr>
  </property>
</Properties>
</file>